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 windowWidth="19320" windowHeight="7620"/>
  </bookViews>
  <sheets>
    <sheet name="PORTADA" sheetId="19" r:id="rId1"/>
    <sheet name="AIV_OPS_OR" sheetId="17" r:id="rId2"/>
    <sheet name="DECLARACION CUMPLIMIENTO" sheetId="20" r:id="rId3"/>
    <sheet name="Instrucciones" sheetId="21" r:id="rId4"/>
  </sheets>
  <definedNames>
    <definedName name="_xlnm.Print_Area" localSheetId="2">'DECLARACION CUMPLIMIENTO'!$A$1:$G$10</definedName>
    <definedName name="_xlnm.Print_Area" localSheetId="3">Instrucciones!$A$1:$B$24</definedName>
    <definedName name="_xlnm.Print_Area" localSheetId="0">PORTADA!$A$1:$K$35</definedName>
    <definedName name="bookmark262" localSheetId="1">AIV_OPS_OR!$H$355</definedName>
    <definedName name="bookmark264" localSheetId="1">AIV_OPS_OR!#REF!</definedName>
    <definedName name="bookmark267" localSheetId="1">AIV_OPS_OR!#REF!</definedName>
    <definedName name="bookmark269" localSheetId="1">AIV_OPS_OR!$H$369</definedName>
  </definedNames>
  <calcPr calcId="145621"/>
</workbook>
</file>

<file path=xl/sharedStrings.xml><?xml version="1.0" encoding="utf-8"?>
<sst xmlns="http://schemas.openxmlformats.org/spreadsheetml/2006/main" count="1268" uniqueCount="496">
  <si>
    <t>b) Cuando un operador de aeródromos o proveedor de servicios de dirección de plataforma desee utilizar un medio de cumplimiento alternativo respecto de los medios de aceptables de cumplimiento (AMC) adoptados por la Agencia para cumplir con el Reglamento (CE) n o 216/2008 y sus disposiciones de aplicación, antes de su aplicación proporcionará a la autoridad competente una descripción completa de los medios de cumplimiento alternativos. La descripción incluirá cualquier revisión de los manuales o procedimientos que pueda ser relevante, así como una evaluación que demuestre que se cumplen las disposiciones de aplicación.</t>
  </si>
  <si>
    <t>El operador de aeródromos o proveedor de servicios de dirección de plataforma puede aplicar estos medios de cumplimiento alternativos si cuenta con una aprobación previa por parte de la autoridad competente y al recibir la notificación, según lo prescrito en ADR.AR.A.015, letra d).</t>
  </si>
  <si>
    <t>c) Cuando los servicios de dirección de plataforma no estén prestados por el propio operador del aeródromo, el uso de medios de cumplimiento alternativos por parte de los proveedores de dichos servicios de conformidad con las letras a) y b) requerirá también la aceptación previa por parte del operador del aeródromo donde se presten dichos servicios.</t>
  </si>
  <si>
    <t>3) cualquier desviación propuesta respecto a las especificaciones de certificación (CS) aplicables identificadas establecidas por la Agencia;</t>
  </si>
  <si>
    <t>4) documentación que demuestre cómo se cumplirán los requisitos aplicables establecidos en el Reglamento (CE) n o 216/2008 y sus disposiciones de aplicación. Dicha documentación incluirá un procedimiento —que figurará en el manual del aeródromo— en el que se describirá cómo gestionará y notificará a la autoridad competente los cambios que no requieran aprobación previa. Las modificaciones posteriores de dicho procedimiento requerirán la aprobación previa de la autoridad competente;</t>
  </si>
  <si>
    <t>5) prueba de la idoneidad de los recursos para operar el aeródromo de conformidad con los requisitos aplicables;</t>
  </si>
  <si>
    <t>6) pruebas documentadas que demuestren la relación del solicitante con el propietario del aeródromo o el terreno;</t>
  </si>
  <si>
    <t>7) el nombre y la información relevante sobre el gestor responsable y las demás personas designadas requeridas por el punto ADR.OR.D.015, y</t>
  </si>
  <si>
    <t>8) una copia del manual del aeródromo requerido por el punto ADR.OR.E.005.</t>
  </si>
  <si>
    <t>c) Si resulta aceptable para la autoridad competente, la información mencionada en los puntos 7) y 8) se puede proporcionar en una etapa posterior que determine la autoridad competente, pero antes de la expedición del certificado.</t>
  </si>
  <si>
    <t>2) proporcionará a la autoridad competente los medios por los que se ha demostrado el cumplimiento, y</t>
  </si>
  <si>
    <t>3) declarará a la autoridad competente su cumplimiento del punto 1 de la letra a).</t>
  </si>
  <si>
    <t>b) El operador del aeródromo conservará registros de la información relevante sobre el diseño, incluyendo planos, inspecciones, pruebas y otros informes pertinentes, a disposición de la autoridad competente, de conformidad con lo dispuesto en el punto ADR.OR.D.035 y estará disponible a petición de la autoridad competente.</t>
  </si>
  <si>
    <t>b) Para otros cambios que requieran aprobación previa de conformidad con el Reglamento (CE) n o 216/2008 y sus disposiciones de aplicación, el operador del aeródromo solicitará y obtendrá una aprobación expedida por la autoridad competente.</t>
  </si>
  <si>
    <t>d) Todos los cambios que no requieran de aprobación previa se gestionarán y notificarán a la autoridad competente según se define en el procedimiento aprobado por la autoridad competente de conformidad con ADR.AR.C.035, letra h).</t>
  </si>
  <si>
    <t>e) El operador del aeródromo proporcionará a la autoridad competente toda la documentación pertinente, de conformidad con la letra f) y con ADR.OR.E.005.</t>
  </si>
  <si>
    <t>1) facilitarán a la autoridad competente toda la información pertinente y declarará su cumplimiento de todos los requisitos aplicables del Reglamento (CE) n o 216/2008 y sus disposiciones de aplicación, utilizando un formulario elaborado por la autoridad competente;</t>
  </si>
  <si>
    <t>2) facilitarán a la autoridad competente una lista de los medios de cumplimiento alternativos utilizados, de conformidad con ADR.OR.A.015, letra b);</t>
  </si>
  <si>
    <t>3) se mantendrán, de forma continuada, en conformidad con los requisitos aplicables y con la información proporcionada en la declaración;</t>
  </si>
  <si>
    <t>4) notificarán sin demora a la autoridad competente cualquier cambio en su declaración o en los medios de cumplimiento utilizados remitiendo una declaración modificada;</t>
  </si>
  <si>
    <t>5) prestarán sus servicios de conformidad con el manual del aeródromo y cumplir todas las disposiciones pertinentes contenidas en el mismo.</t>
  </si>
  <si>
    <t>b) Antes de cesar la prestación de dichos servicios, el proveedor de servicios de dirección de plataforma se lo notificará a la autoridad competente y al operador del aeródromo.</t>
  </si>
  <si>
    <t>d) Si se produce una situación de inseguridad en el aeródromo, el operador del aeródromo, sin demora injustificada, adoptará todas las medidas necesarias para garantizar que las aeronaves no utilicen las partes del aeródromo que pongan en peligro la seguridad.</t>
  </si>
  <si>
    <t>b) Sin perjuicio de lo expuesto en la letra a), el operador informará a la autoridad competente y a la organización responsable del diseño del equipo del aeródromo sobre cualquier fallo de funcionamiento, defecto técnico, superación de las limitaciones técnicas, suceso u otra circunstancia irregular que haya o pueda haber puesto en peligro la seguridad y no haya dado lugar a un accidente o a un incidente grave.</t>
  </si>
  <si>
    <t>c) Sin perjuicio de lo dispuesto en el Reglamento (UE) n o 996/2010 y la Directiva 2003/42/CE, el Reglamento (CE) n o 1321/2007 de la Comisión ( 1 ) y el Reglamento (CE) n o 1330/2007 de la Comisión ( 2 ), los informes mencionados en los puntos (a) y (b) se harán de la forma y manera establecidas por la autoridad competente y contendrán toda la información pertinente sobre la situación conocida para el operador del aeródromo o el proveedor de servicios de dirección de plataforma.</t>
  </si>
  <si>
    <t>d) Los informes se harán tan pronto como resulte práctico, pero en todo caso dentro de las 72 horas siguientes al momento en que el operador del aeródromo o el proveedor de servicios de dirección de plataforma haya detectado la situación a la que se refiere el informe, salvo que lo impidan circunstancias excepcionales.</t>
  </si>
  <si>
    <t>e) Si fuera pertinente, el operador del aeródromo o el proveedor de servicios de dirección de plataforma realizará un informe de seguimiento para ofrecer detalles de las medidas que pretende adoptar para evitar sucesos similares en el futuro, tan pronto como se identifiquen dichas medidas. Este informe se realizará en la forma y manera establecida por la autoridad competente.</t>
  </si>
  <si>
    <t>2) una descripción de los principios generales y la filosofía del operador del aeródromo en materia de seguridad operacional, denominada «política de seguridad», firmada por el gestor responsable;</t>
  </si>
  <si>
    <t>3) un proceso formal que garantice la detección de los riesgos en las operaciones;</t>
  </si>
  <si>
    <t>4) un proceso formal que garantice el análisis, la evaluación y la mitigación de los riesgos de seguridad en las operaciones del aeródromo;</t>
  </si>
  <si>
    <t>5) los medios para verificar el funcionamiento en materia de seguridad operacional de la organización del operador del aeródromo, en referencia a los indicadores de desempeño de seguridad y los objetivos de desempeño de seguridad del sistema de gestión de la seguridad, y para validar la eficacia de los controles de los riesgos para la seguridad;</t>
  </si>
  <si>
    <t>7) un proceso formal para revisar el sistema de gestión mencionado en la letra a), identificar las causas de un funcionamiento deficiente del sistema de gestión de la seguridad, determinar las implicaciones de dicho funcionamiento deficiente en las operaciones y eliminar o mitigar dichas causas;</t>
  </si>
  <si>
    <t>8) un programa de formación en seguridad operacional que garantice que el personal involucrado en la operación, el salvamento y la extinción de incendios, el mantenimiento y la gestión del aeródromo tiene la formación y competencia necesarias para desempeñar las obligaciones del sistema de gestión de la seguridad;</t>
  </si>
  <si>
    <t>9) medios formales para las comunicaciones relativas a la seguridad que garanticen que el personal conozca plenamente el sistema de gestión de la seguridad, transmitan información fundamental para la seguridad y expliquen el motivo de la adopción de las medidas de seguridad y la introducción o modificación de los procedimientos de seguridad;</t>
  </si>
  <si>
    <t>10) coordinación del sistema de gestión de la seguridad con el plan de respuesta a emergencias del aeródromo, y coordinación del plan de respuesta a emergencias del aeródromo con los planes de respuesta a emergencias de las organizaciones con las que tiene que interactuar durante la prestación de los servicios del aeródromo, y</t>
  </si>
  <si>
    <t>11) un proceso formal para controlar si la organización cumple los requisitos pertinentes.</t>
  </si>
  <si>
    <t>2) sus actividades de suministro de información aeronáutica.</t>
  </si>
  <si>
    <t>b) Cuando un operador de aeródromo contrate cualquier parte de su actividad a una organización que no está certificada de acuerdo con esta parte para llevar a cabo dicha actividad, la organización contratada trabajará con la aprobación y bajo la supervisión del operador del aeródromo. El operador del aeródromo garantizará que la autoridad competente dispone de acceso a la organización contratada para determinar el cumplimiento continuado de los requisitos aplicables.</t>
  </si>
  <si>
    <t>2) mantenimiento del aeródromo.</t>
  </si>
  <si>
    <t>d) El operador del aeródromo dispondrá de personal suficiente y cualificado para efectuar las tareas y actividades planificadas de conformidad con los requisitos aplicables.</t>
  </si>
  <si>
    <t>e) El operador del aeródromo nombrará a un número suficiente de supervisores del personal, con funciones y responsabilidades bien definidas, teniendo en cuenta la estructura de la organización y el número de personas empleadas.</t>
  </si>
  <si>
    <t>f) El operador del aeródromo garantizará que el personal involucrado en la operación, el mantenimiento y la gestión del aeródromo esté adecuadamente formado de conformidad con el programa de formación.</t>
  </si>
  <si>
    <t>b) El operador del aeródromo garantizará que las personas que operan sin acompañamiento en el área de movimiento u otras áreas operativas del aeródromo reciben la formación adecuada.</t>
  </si>
  <si>
    <t>c) El operador del aeródromo garantizará que las personas mencionadas en las letras a) y b) han demostrado su capacidad para la ejecución de las obligaciones asignadas mediante la comprobación de las competencias a intervalos adecuados para garantizar el mantenimiento de la competencia.</t>
  </si>
  <si>
    <t>b) El operador del aeródromo designará zonas apropiadas del aeródromo para que sean utilizadas para el almacenamiento de mercancías peligrosas que se transporten a través del aeródromo, de conformidad con las Instrucciones Técnicas.</t>
  </si>
  <si>
    <t>b) garantizará que dichas organizaciones disponen de procedimientos de seguridad para cumplir con los requisitos aplicables del Reglamento (CE) n o 216/2008 y sus disposiciones de aplicación y los requisitos establecidos en el manual del aeródromo.</t>
  </si>
  <si>
    <t>c) El sistema de notificación de seguridad operacional protegerá la identidad del informador, fomentará la notificación voluntaria e incluirá la posibilidad de que los informes puedan presentarse de manera anónima.</t>
  </si>
  <si>
    <t>b) El formato de los registros se especificará en el manual del aeródromo.</t>
  </si>
  <si>
    <t>c) Los registros se archivarán de forma que se garantice su protección frente a daños, robos y alteraciones.</t>
  </si>
  <si>
    <t>e) Todos los registros estarán sujetos a la legislación vigente sobre protección de datos.</t>
  </si>
  <si>
    <t>b) El contenido del manual del aeródromo reflejará las bases de certificación (CB) y los requisitos establecidos en esta parte y en la parte ADR.OPS, según corresponda, y no podrá contravenir los términos del certificado. El manual del aeródromo contendrá o hará referencia a toda la información necesaria para el uso seguro, la operación y el mantenimiento del aeródromo y sus equipos, así como para las superficies de protección y limitación de obstáculos y otras áreas asociadas al aeródromo.</t>
  </si>
  <si>
    <t>c) El manual del aeródromo puede publicarse en partes separadas.</t>
  </si>
  <si>
    <t>d) El operador del aeródromo garantizará que todo el personal del aeródromo y del resto de las organizaciones pertinentes tenga fácil acceso a las partes del manual del aeródromo que sean pertinentes para sus funciones y responsabilidades.</t>
  </si>
  <si>
    <t>f) No obstante lo dispuesto en la letra e), cuando se requieran modificaciones o revisiones en interés de la seguridad, pueden publicarse y aplicarse inmediatamente, siempre que se haya solicitado la aprobación requerida.</t>
  </si>
  <si>
    <t>h) El operador del aeródromo garantizará que cualquier información extraída de otros documentos aprobados, y cualquier modificación de los mismos, se refleje correctamente en el manual del aeródromo. Esto no impide al operador del aeródromo la publicación de datos y procedimientos más conservadores en el manual del aeródromo.</t>
  </si>
  <si>
    <t>k) El operador del aeródromo conservará en el aeródromo al menos un ejemplar completo y actualizado del manual del aeródromo, disponible para su inspección por parte de la autoridad competente.</t>
  </si>
  <si>
    <t>b) El operador del aeródromo será capaz de distribuir sin demora instrucciones operativas y otras informaciones.</t>
  </si>
  <si>
    <t>b) prevea la coordinación de las organizaciones apropiadas en respuesta a una emergencia que se produzca en un aeródromo o en sus alrededores, y</t>
  </si>
  <si>
    <t>c) contenga procedimientos para la comprobación periódica de la idoneidad del plan y para revisar los resultados con el fin de mejorar su eficacia.</t>
  </si>
  <si>
    <t>f) La reducción temporal del nivel de protección de los servicios de salvamento y extinción de incendios del aeródromo, debido a circunstancias imprevistas, no requerirá una aprobación previa de la autoridad competente.</t>
  </si>
  <si>
    <t>b) El operador del aeródromo contará con procedimientos para mitigar los riesgos asociados con los obstáculos, actividades de construcción y otras actividades dentro de las áreas supervisadas que pudieran afectar a la seguridad de las operaciones de las aeronaves que operen en, hacia o desde el aeródromo.</t>
  </si>
  <si>
    <t>CUMPLIMIENTO</t>
  </si>
  <si>
    <t>MEDIO DE CUMPLIMIENTO ALTERNATIVO</t>
  </si>
  <si>
    <t>JUSTIFICACIÓN</t>
  </si>
  <si>
    <t>DOCUMENTO DE CUMPLIMIENTO DE LAS DISPOSICIONES DE APLICACIÓN  (IR)</t>
  </si>
  <si>
    <t>NOMBRE DEL AEROPUERTO:</t>
  </si>
  <si>
    <t>FECHA:</t>
  </si>
  <si>
    <t>(b)      una evaluación proactiva del desempeño individual para verificar el cumplimiento de las responsabilidades individuales en materia de seguridad operacional; y</t>
  </si>
  <si>
    <t>Se cumple con las bases de certificación, y el aeródromo, así como sus superficies de protección y limitación de obstáculos, y otras áreas asociadas con él, no tienen características o elementos que vayan contra la seguridad operacional.</t>
  </si>
  <si>
    <t>Todo el personal está cualificado, es competente y ha recibido la formación adecuada de conformidad con los requisitos aplicables.</t>
  </si>
  <si>
    <t>La documentación del sistema de gestión, incluyendo el manual del aeródromo, cumple con los requisitos aplicables fijados en la Parte ADR.OR y en la Parte ADR.OPS.</t>
  </si>
  <si>
    <t>La operación y el mantenimiento del aeródromo se llevará a cabo de conformidad con los requisitos del Reglamento (CE) nº 216/2008 y de sus Disposiciones de Aplicación (IR), los términos del certificado, y los procedimientos e instrucciones especificados en el manual del aeródromo.</t>
  </si>
  <si>
    <t>El operador del aeródromo confirma que la información dada mediante esta declaración es correcta.</t>
  </si>
  <si>
    <r>
      <t xml:space="preserve">Declaración de Cumplimiento del Operador de Aeródromo
</t>
    </r>
    <r>
      <rPr>
        <sz val="11"/>
        <color theme="1"/>
        <rFont val="Arial"/>
        <family val="2"/>
      </rPr>
      <t>de conformidad con el Reglamento (UE) Nº 139/2014 de la Comisión de 12 de febrero de 2014 por el que se establecen los requisitos y procedimientos administrativos relativos a los aeródromos, de conformidad con el Reglamento (CE) nº 216/2008 del Parlamento Europeo y el Consejo</t>
    </r>
  </si>
  <si>
    <r>
      <rPr>
        <b/>
        <sz val="11"/>
        <color theme="1"/>
        <rFont val="Arial"/>
        <family val="2"/>
      </rPr>
      <t xml:space="preserve">Operador del aeródromo:
</t>
    </r>
    <r>
      <rPr>
        <sz val="11"/>
        <color theme="1"/>
        <rFont val="Arial"/>
        <family val="2"/>
      </rPr>
      <t xml:space="preserve">
Nombre:
Lugar en el que el operador está establecido o reside:
Nombre e información de contacto del Gerente Responsable:
</t>
    </r>
  </si>
  <si>
    <t>Declaraciones:</t>
  </si>
  <si>
    <r>
      <rPr>
        <b/>
        <sz val="11"/>
        <color theme="1"/>
        <rFont val="Arial"/>
        <family val="2"/>
      </rPr>
      <t>Nombre del aeródromo — Indicador de situación:</t>
    </r>
    <r>
      <rPr>
        <sz val="11"/>
        <color theme="1"/>
        <rFont val="Arial"/>
        <family val="2"/>
      </rPr>
      <t xml:space="preserve">
</t>
    </r>
  </si>
  <si>
    <t xml:space="preserve">Fecha, nombre y firma del gestor responsable
</t>
  </si>
  <si>
    <t>PORTADA</t>
  </si>
  <si>
    <t>El operador de aeródromo deberá completar la portada del documento incluyendo:
- Nombre completo del aeródromo, y
- Fecha en la que se completa el documento de cumplimiento (dd/mm/aaaa).</t>
  </si>
  <si>
    <t>PORTADA DEL DOCUMENTO DE CUMPLIMIENTO</t>
  </si>
  <si>
    <t>ANEXOS III (OR) Y IV (OPS)</t>
  </si>
  <si>
    <t>El operador de aeródromo deberá completar las columnas de los anexos III y IV de la siguiente forma:</t>
  </si>
  <si>
    <t>INSTRUCCIONES PARA COMPLETAR EL DOCUMENTO DE CUMPLIMIENTO DE LAS DISPOSICIONES DE APLICACIÓN DEL REGLAMENTO (UE) 139/2014</t>
  </si>
  <si>
    <t>DECLARACIÓN DE CUMPLIMIENTO</t>
  </si>
  <si>
    <t>Si el requisito se cumple a través de un medio alternativo de cumplimiento se indicará "AMC Alter".</t>
  </si>
  <si>
    <t>Si en la columna de cumplimiento se ha indicado "Cumple" deberá:</t>
  </si>
  <si>
    <r>
      <t xml:space="preserve">Si en la columna de cumplimiento se ha indicado "Cumple" y en la de medio de cumplimiento alternativo se ha indicado "AMC Alter" el operador de aeródromo deberá indicar cuál es el medio alternativo empleado y hacer referencia a la documentación entregada para justificar el mismo.
</t>
    </r>
    <r>
      <rPr>
        <sz val="10"/>
        <color theme="1"/>
        <rFont val="Arial"/>
        <family val="2"/>
      </rPr>
      <t xml:space="preserve">Nota.- Se describirá brevemente el medio alternativo empleado y se incluirá de la forma más detallada posible la ubicación de la información en la documentación entregada a tal efecto (al igual que en el caso anterior se incluirá el nombre y código de los documentos, parte y/o capítulo y apartado donde se encuentra la información).
</t>
    </r>
  </si>
  <si>
    <r>
      <t xml:space="preserve">Si en la columna de cumplimiento se ha indicado "No Cumple" deberá completarse con "Nivel Equivalente de Seguridad", "Condición Especial" o "Desviación", según se haya solicitado/aprobado y hacer referencia a la documentación entregada para justificar el no cumplimiento.
</t>
    </r>
    <r>
      <rPr>
        <sz val="10"/>
        <color theme="1"/>
        <rFont val="Arial"/>
        <family val="2"/>
      </rPr>
      <t xml:space="preserve">Nota.- Se incluirá el nombre y código de los documentos entregados para justificar el no cumplimiento así como la parte y/o capítulo y el apartado donde se encuentra la información.
</t>
    </r>
  </si>
  <si>
    <t xml:space="preserve">Se incluirá la información sobre el aeródromo y el operador de aeródromo solicitada en el formulario en la misma forma que se haya utilizado para realizar la solicitud del certificado.
Se firmará y se entregará junto al documento de cumplimiento completado. </t>
  </si>
  <si>
    <r>
      <t>Deberá completarse con "</t>
    </r>
    <r>
      <rPr>
        <b/>
        <i/>
        <sz val="11"/>
        <color theme="1"/>
        <rFont val="Arial"/>
        <family val="2"/>
      </rPr>
      <t>Cumple</t>
    </r>
    <r>
      <rPr>
        <sz val="11"/>
        <color theme="1"/>
        <rFont val="Arial"/>
        <family val="2"/>
      </rPr>
      <t>" cuando el Requisito/AMC se cumple en su totalidad.</t>
    </r>
  </si>
  <si>
    <r>
      <t>Deberá completarse con "</t>
    </r>
    <r>
      <rPr>
        <b/>
        <i/>
        <sz val="11"/>
        <color theme="1"/>
        <rFont val="Arial"/>
        <family val="2"/>
      </rPr>
      <t>No Cumple</t>
    </r>
    <r>
      <rPr>
        <sz val="11"/>
        <color theme="1"/>
        <rFont val="Arial"/>
        <family val="2"/>
      </rPr>
      <t>" cuando el Requisito/AMC, o algún aspecto del mismo, no se cumple.</t>
    </r>
  </si>
  <si>
    <t>En organizaciones/operaciones de aeródromos menos complejas, el operador del aeródromo nombrará a una persona que desempeñe la función de responsable de seguridad operacional, y de la coordinación del sistema de gestión de la seguridad operacional (consultar ADR.OR.D.015yAMC1ADR.OR.D.015(c))</t>
  </si>
  <si>
    <t>(c) unas evaluaciones reactivas para verificar la eficacia del sistema para el control y mitigación de los riesgos de seguridad operacional.</t>
  </si>
  <si>
    <t>(c) El programa de formación en el sistema de gestión de la seguridad se desarrollará de conformidad con AMC1 ADR.OR.D.017(a);(b), y AMC1 ADR.OPS.B.010 (b);(c) y se incorporará al programa de formación previsto en los mismos.</t>
  </si>
  <si>
    <t>(2) establecer un programa de garantía de calidad que contenga procedimientos destinados a verificar que todas las operaciones se estén realizando de acuerdo con los requisitos, normas y procedimientos aplicables, incluidos los requisitos pertinentes de la parte ADR.OPS,</t>
  </si>
  <si>
    <t>(3) presentar pruebas del funcionamiento del sistema de calidad mediante manuales y documentos de control;</t>
  </si>
  <si>
    <t>(4) designar a representantes de gestión a fin de que supervisen que los procedimientos para garantizar prácticas operativas seguras y eficientes se cumplen y son adecuados; y</t>
  </si>
  <si>
    <t>(5)realizar revisiones del sistema de calidad aplicado y tomar medidas correctoras, si fuera preciso.</t>
  </si>
  <si>
    <t>(d) Dicho operador garantizará que la organización contratada cuente con la autorización, declaración o aprobación necesarias, cuando se requiera, y cuente con los recursos y la competencia para asumir la tarea; a este fin, se llevará a cabo una auditoría previa de la parte contratada, para garantizar que cumple los requisitos aplicables y especificados por el propio operador del aeródromo.</t>
  </si>
  <si>
    <t>(b) Las comprobaciones de la competencia servirán para verificar que el personal está informado de las reglas y procedimientos pertinentes para sus obligaciones y responsabilidades.</t>
  </si>
  <si>
    <t>(d) Todo el hardware informático empleado para garantizar la copia de seguridad de los datos se almacenará en una ubicación diferente de la que contiene los datos de trabajo, y en un entorno que garantice que permanecen en buenas condiciones. Cuando se produzcan cambios de hardware y software, se prestará una especial atención a que todos los datos necesarios continúen siendo accesibles, al menos, durante su periodo completo de conservación. En ausencia de cualquier indicación contraria, todos los registros  se conservarán  durante un periodo mínimo de cinco años.</t>
  </si>
  <si>
    <t>(b)Todos los procedimientos contenidos en el manual del aeródromo incluirán y definirán claramente los puestos, responsabilidades e información de contacto de su personal responsable, de otras personas u organizaciones, incluyendo las organizaciones contratadas, entre ellas la Autoridad Competente y otras agencias estatales participantes, según sea necesario, y tendrán en cuenta la necesidad de establecer comunicación directa fuera del horario laboral.</t>
  </si>
  <si>
    <t>Nº de referencia</t>
  </si>
  <si>
    <t>Observaciones</t>
  </si>
  <si>
    <t>Documentación Justificativa</t>
  </si>
  <si>
    <t>Actuación inspectora documental</t>
  </si>
  <si>
    <t>Disposición de Aplicación (IR)</t>
  </si>
  <si>
    <t>AESA INTERNO - INSPECTOR</t>
  </si>
  <si>
    <t>AESA EXTERNO - FTOR</t>
  </si>
  <si>
    <t>Estado de aceptación</t>
  </si>
  <si>
    <t>Observación AESA</t>
  </si>
  <si>
    <t>Categorización</t>
  </si>
  <si>
    <t>GESTOR AEROPORTUARIO</t>
  </si>
  <si>
    <t xml:space="preserve">Alt. AMC </t>
  </si>
  <si>
    <t>Alegaciones 1ª revisión</t>
  </si>
  <si>
    <t>Manual Aeropuerto- parte 4 proc 9</t>
  </si>
  <si>
    <t>b) Un solicitante proporcionará lo siguiente a la autoridad competente:
1) su nombre oficial y nombre comercial, razón social y dirección postal;
2) información y datos referentes a:
i) la situación del aeródromo,
ii) el tipo de operaciones en el aeródromo, y
iii) el diseño e instalaciones del aeródromo, de conformidad con las especificaciones de certificación (CS) aplicables establecidas por la Agencia;</t>
  </si>
  <si>
    <t>(b) Los cambios en el nivel de protección normalmente existente en el aeródromo para salvamento y extinción de incendios se expresarán indicando la nueva categoría disponible en el aeródromo. Cuando dichos cambios se hayan corregido, el proveedor de servicios de tránsito aéreo y los proveedores de servicios de información aeronáutica serán informados apropiadamente.</t>
  </si>
  <si>
    <t>(c) Cuando remita información/datos en bruto a los servicios de información aeronáutica que afecten a las cartas aeronáuticas y/o a los sistemas de navegación basados en sistemas informáticos que deban ser notificados por el sistema de regulación y control de información aeronáutica (AIRAC), el operador del aeródromo observará las fechas AIRAC efectivas, predeterminadas e internacionalmente acordadas, además del período postal de 14 días.</t>
  </si>
  <si>
    <t>(b) El operador del aeródromo garantizará que se lleve a cabo una evaluación de las áreas de aproximación y de salida situadas hasta una distancia de 1.000 m del umbral de la pista para determinar las posibilidades de intervención.</t>
  </si>
  <si>
    <t>OR.A.005</t>
  </si>
  <si>
    <t>OR.A.010</t>
  </si>
  <si>
    <t>OR.A.015</t>
  </si>
  <si>
    <t>OR.B.025</t>
  </si>
  <si>
    <t>OR.B.030</t>
  </si>
  <si>
    <t>OR.B.035</t>
  </si>
  <si>
    <t>OR.B.037</t>
  </si>
  <si>
    <t>OR.B.040</t>
  </si>
  <si>
    <t>OR.B.050</t>
  </si>
  <si>
    <t>OR.B.060</t>
  </si>
  <si>
    <t>OR.B.065</t>
  </si>
  <si>
    <t>OR.C.005</t>
  </si>
  <si>
    <t>OR.C.015</t>
  </si>
  <si>
    <t>OR.C.020</t>
  </si>
  <si>
    <t>OR.C.025</t>
  </si>
  <si>
    <t>OR.C.030</t>
  </si>
  <si>
    <t>OR.C.040</t>
  </si>
  <si>
    <t>OR.D.007</t>
  </si>
  <si>
    <t>OR.D.017</t>
  </si>
  <si>
    <t>OR.D.020</t>
  </si>
  <si>
    <t>OR.D.025</t>
  </si>
  <si>
    <t>OR.D.027</t>
  </si>
  <si>
    <t>OR.D.030</t>
  </si>
  <si>
    <t>OR.D.035</t>
  </si>
  <si>
    <t>OR.E.005</t>
  </si>
  <si>
    <t>OR.E.010</t>
  </si>
  <si>
    <t>b) En caso de revocación o renuncia, el certificado será devuelto sin demora a la autoridad competente.</t>
  </si>
  <si>
    <t>c) La solicitud de un cambio de conformidad con las letras a) o b) se remitirán antes de que tenga lugar dicho cambio, con el objeto de permitir que la autoridad competente determine que se mantiene el cumplimiento del Reglamento (CE) n o 216/2008 y sus disposiciones de aplicación y, si fuera necesario, modificar el certificado y sus términos relacionados, adjuntos al mismo.
El cambio únicamente se implantará tras la recepción de la aprobación formal por parte de la autoridad competente de conformidad con ADR.AR.C.040.
Durante los cambios, el operador del aeródromo operará según las condiciones aprobadas por la autoridad competente.</t>
  </si>
  <si>
    <t>f) Como parte de su sistema de gestión definido en el punto ADR.OR.D.005, un operador de aeródromo que proponga un cambio en el aeródromo, su operación, su organización o su sistema de gestión:
1) determinará las interdependencias con las partes afectadas y planificará y llevará a cabo una evaluación de la seguridad en coordinación con dichas organizaciones;
2) estará en línea, de forma sistemática, con las hipótesis y las mitigaciones de cualquier parte afectada;
3) garantizará una evaluación exhaustiva del cambio incluyendo cualquier interacción necesaria, y
4) garantizará que se elaboran y documentan argumentos, pruebas y criterios de seguridad operacional completos y válidos, para apoyar a la evaluación de la seguridad, y que el cambio permite la mejora de la seguridad siempre que sea razonablemente posible.</t>
  </si>
  <si>
    <t>b) El operador del aeródromo se encargará directamente o se coordinará mediante los acuerdos que sean necesarios con las entidades responsables de la prestación de los siguientes servicios:
1) la prestación de servicios de navegación aérea apropiados para el nivel de tráfico y las condiciones operativas del aeródromo, y
2) el diseño y mantenimiento de los procedimientos de vuelo, de conformidad con los requisitos aplicables.</t>
  </si>
  <si>
    <t>b) Estos procedimientos incluirán el requisito de que dichas personas:
1) no consuman alcohol durante su jornada laboral;
2) no realicen ninguna tarea bajo el efecto de:
     i) el alcohol o cualquier otra sustancia psicoactiva, o
     ii) cualquier medicamento que pueda afectar a su capacidad de forma     perjudicial para la seguridad.</t>
  </si>
  <si>
    <r>
      <rPr>
        <b/>
        <sz val="9"/>
        <rFont val="Futura Lt BT"/>
      </rPr>
      <t>c)</t>
    </r>
    <r>
      <rPr>
        <sz val="9"/>
        <rFont val="Futura Lt BT"/>
      </rPr>
      <t xml:space="preserve"> El operador del aeródromo documentará todos los procesos fundamentales del sistema de gestión.</t>
    </r>
  </si>
  <si>
    <r>
      <rPr>
        <b/>
        <sz val="9"/>
        <rFont val="Futura Lt BT"/>
      </rPr>
      <t>d)</t>
    </r>
    <r>
      <rPr>
        <sz val="9"/>
        <rFont val="Futura Lt BT"/>
      </rPr>
      <t xml:space="preserve"> El sistema de gestión se ajustará al tamaño de la organización y sus actividades, teniendo en cuenta los peligros y riesgos asociados inherentes a dichas actividades.</t>
    </r>
  </si>
  <si>
    <r>
      <rPr>
        <b/>
        <sz val="9"/>
        <rFont val="Futura Lt BT"/>
      </rPr>
      <t>e)</t>
    </r>
    <r>
      <rPr>
        <sz val="9"/>
        <rFont val="Futura Lt BT"/>
      </rPr>
      <t xml:space="preserve"> En caso de que el operador del aeródromo también sea titular de un certificado para prestar servicios de navegación aérea, garantizará que el sistema de gestión abarca todas las actividades del ámbito de sus certificados.</t>
    </r>
  </si>
  <si>
    <t>6) un proceso formal para:
i) identificar los cambios dentro de la organización del operador del aeródromo, el sistema de gestión, el aeródromo o su operación que puedan afectar a los procesos, procedimientos y servicios establecidos,
ii) describir las medidas para garantizar el desempeño de seguridad antes de introducir cambios, y
iii) eliminar o modificar los controles de los riesgos para la seguridad que ya no sean necesarios o eficaces debido a cambios en el entorno operativo;</t>
  </si>
  <si>
    <t>b) El operador del aeródromo definirá procedimientos para el cumplimiento de los objetivos de gestión de la seguridad operacional y de la seguridad física con respecto a:
1) actividades de datos aeronáuticos, y
2) actividades de suministro de información aeronáutica.</t>
  </si>
  <si>
    <r>
      <rPr>
        <b/>
        <sz val="9"/>
        <rFont val="Futura Lt BT"/>
      </rPr>
      <t xml:space="preserve">(b) </t>
    </r>
    <r>
      <rPr>
        <sz val="9"/>
        <rFont val="Futura Lt BT"/>
      </rPr>
      <t>Un Certificado EN ISO 9001, expedido por una organización debidamente acreditada, se considerará un Medio aceptable de cumplimiento.</t>
    </r>
  </si>
  <si>
    <t>(b) En lo relativo a las normas ISO, los correspondientes certificados expedidos por una organización debidamente acreditada, se consideran un Medio Aceptable de Cumplimiento (AMC).</t>
  </si>
  <si>
    <r>
      <t>(c)</t>
    </r>
    <r>
      <rPr>
        <sz val="9"/>
        <color theme="1"/>
        <rFont val="Futura LT"/>
      </rPr>
      <t>       Las actividades contratadas relativas a la seguridad operacional pertinentes que se refieran al acuerdo, estarán incluidas en los programas de gestión de la seguridad operacional y de supervisión del cumplimiento del operador del aeródromo.</t>
    </r>
  </si>
  <si>
    <t>b) El operador del aeródromo nombrará a las personas responsables de la gestión y supervisión de las siguientes áreas:
1) servicios operacionales del aeródromo, y</t>
  </si>
  <si>
    <t>c) El operador del aeródromo nombrará a una persona o grupo de personas responsables de la elaboración, el mantenimiento y la gestión cotidiana del sistema de gestión de la seguridad.
Dichas personas actuarán con independencia de otros directivos de la organización, tendrán acceso directo al gestor responsable y a los directivos con funciones en materia de seguridad y serán responsables ante el gestor responsable.</t>
  </si>
  <si>
    <r>
      <rPr>
        <b/>
        <sz val="9"/>
        <rFont val="Futura Lt BT"/>
      </rPr>
      <t xml:space="preserve">(d) </t>
    </r>
    <r>
      <rPr>
        <sz val="9"/>
        <rFont val="Futura Lt BT"/>
      </rPr>
      <t>El responsable de seguridad operacional no será una de las personas referidas en ADR.OR.D.015(b)o AMC2ADR.OR.D.005(b)(11). Sin embargo, en el caso de organizaciones/operaciones de aeródromos menos complejas, el responsable de seguridad operacional podrá ser el gestor responsable (accountable manager), o una de las personas referidas en ADR.OR.D.015(b),o en AMC2ADR.OR.D.005(b)(11),o cualquier otra persona a un nivel de gestión adecuado, siempre y cuando pueda actuar de forma independiente respecto de otros responsables de la organización del operador del aeródromo, y tenga acceso directo al gestor responsable (accountable manager) y al nivel de dirección adecuado para tratar los asuntos de seguridad operacional.</t>
    </r>
  </si>
  <si>
    <t xml:space="preserve">
(2)       que opere sin acompañamiento en el área de movimiento, y en otras áreas operacionales del aeródromo, y que esté relacionado con dicho operador o con otras organizaciones que operen o presten servicios en el aeródromo,
independientemente de su nivel en la organización.
</t>
  </si>
  <si>
    <r>
      <rPr>
        <b/>
        <sz val="9"/>
        <rFont val="Futura Lt BT"/>
      </rPr>
      <t xml:space="preserve">(h) </t>
    </r>
    <r>
      <rPr>
        <sz val="9"/>
        <rFont val="Futura Lt BT"/>
      </rPr>
      <t>En el manual del aeródromo se incluirá información relacionada con los párrafos (d)y(e), que incluya los estándares de formación establecidos y los correspondientes planes de estudios y frecuencia.</t>
    </r>
  </si>
  <si>
    <t>d) El operador del aeródromo:
1) registrará todos los informes presentados;
2) analizará y evaluará los informes, según proceda, a fin de abordar las deficiencias de seguridad operacional y detectar tendencias;
3) garantizará que todas las organizaciones que operan o prestan servicios en el aeródromo y que sean pertinentes en cuestiones de seguridad operacional participen en el análisis de dichos informes, y que se pongan en marcha todas las medidas correctoras o preventivas que se hayan definido;
4) llevará a cabo investigaciones de los informes, según proceda, y
5) se abstendrá de atribuir culpas, en consonancia con los principios de la «cultura de justicia».</t>
  </si>
  <si>
    <t>d) Los registros se archivarán durante un período mínimo de 5 años, salvo los registros indicados a continuación, que se conservarán del siguiente modo:
1) las bases de certificación (CB) del aeródromo, los medios de cumplimiento alternativos en uso y el certificado vigente del aeródromo o el operador del aeródromo: durante la vigencia del certificado;
2) los acuerdos con otras organizaciones: por el tiempo que dichos acuerdos estén en vigor;
3) los manuales de los equipos o sistemas empleados en el aeródromo: por el tiempo que se utilicen en el aeródromo;
4) los informes de evaluación de la seguridad: durante la vida útil del sistema, procedimiento o actividad;
5) los registros de formación, las cualificaciones y los expedientes médicos del personal, así como sus comprobaciones de competencia, según corresponda: durante al menos cuatro años después del fin de su empleo, o hasta que su área laboral haya sido auditada por la autoridad competente, y
6) la versión actual del registro de peligros.</t>
  </si>
  <si>
    <t>g) El operador del aeródromo:
1) revisará el contenido del manual del aeródromo, garantizar que se mantenga al día y se modifique cuando sea necesario;
2) incorporará todas las modificaciones y revisiones requeridas por la autoridad competente, y
3) comunicará a todo el personal del aeródromo y del resto de las organizaciones pertinentes los cambios que afecten a sus obligaciones y responsabilidades.</t>
  </si>
  <si>
    <t>i) El operador del aeródromo garantizará que:
1) el manual del aeródromo esté escrito en un idioma aceptado por la autoridad competente, y
2) todo el personal sea capaz de leer y comprender el idioma en que están redactadas las partes del manual del aeródromo y otros documentos operacionales que tengan relación con sus obligaciones y responsabilidades.</t>
  </si>
  <si>
    <t>j) El operador del aeródromo garantizará que el manual del aeródromo:
1) esté firmado por el gestor responsable del aeródromo;
2) se imprima o se encuentre en formato electrónico y sea fácil de revisar;
3) tenga un sistema de control de versiones que se aplique y conste en el manual del aeródromo, y
4) respete los principios relativos a los factores humanos y esté organizado de manera que facilite su redacción, uso y revisión.</t>
  </si>
  <si>
    <r>
      <rPr>
        <b/>
        <sz val="9"/>
        <color theme="1"/>
        <rFont val="Futura Lt BT"/>
      </rPr>
      <t>AMC1 ADR.OR.B.040(a);(b) Cambios</t>
    </r>
    <r>
      <rPr>
        <sz val="9"/>
        <color theme="1"/>
        <rFont val="Futura Lt BT"/>
      </rPr>
      <t xml:space="preserve">
CAMBIOS QUE REQUIEREN APROBACIÓN PREVIA
El operador del aeródromo se asegurará de que antes de iniciar un cambio en el aeródromo o en su operación, que requiera aprobación previa, se remitirá una solicitud a la Autoridad Competente. El solicitante proporcionará a la Autoridad Competente la documentación que contenga una descripción del cambio propuesto en la que se señale lo siguiente:
(a)       los términos del certificado y/o los elementos de las bases de certificación, y/o el equipamiento crítico para la seguridad operacional del aeródromo y/o el sistema de gestión del operador (de conformidad con lo requerido enADR.OR.D.005 (b)), y las partes del manual del aeródromo afectadas por el cambio, incluyendo los planos detallados de diseño pertinentes;
(b)      las especificaciones de certificación con las que se ha diseñado el cambio propuesto para cumplir con ellas, incluyendo las especificaciones de certificación para las que el solicitante propone demostrar el cumplimiento de una forma distinta, mostrando un nivel equivalente de seguridad(para estos casos consultar AMC1ADR.OR.B.015(b)(1);(2);(3);(4), párrafo(c)(1));
(c)       los requisitos de la Parte ADR.OR y de la Pare ADR.OPS, y cualquier otro requisito aplicable que deba cumplirse como resultado del cambio propuesto, incluyendo la forma en la que se propone evidenciar su cumplimiento; y
(d) la evaluación de seguridad operacional requerida conforme a lo descrito enADR.OR.B.040(f).</t>
    </r>
  </si>
  <si>
    <r>
      <rPr>
        <b/>
        <sz val="9"/>
        <color theme="1"/>
        <rFont val="Futura Lt BT"/>
      </rPr>
      <t>AMC1 ADR.OR.B.015(b)(6)  Solicitud de un certificado</t>
    </r>
    <r>
      <rPr>
        <sz val="9"/>
        <color theme="1"/>
        <rFont val="Futura Lt BT"/>
      </rPr>
      <t xml:space="preserve">
RELACIÓN DEL SOLICITANTE CON EL PROPIETARIO DEL AERÓDROMO
El solicitante demostrará a la Autoridad Competente, de conformidad con la legislación nacional aplicable, que está plenamente autorizado para asumir todas las actividades necesarias de conformidad con las disposiciones del Reglamento Básico (BR), sus Disposiciones de Aplicación (IR), y cualquier otro reglamento aplicable nacional o de la Unión Europea.
El solicitante también proporcionará a la Autoridad Competente toda la información necesaria, de conformidad con la legislación nacional aplicable, para demostrarle su relación con el propietario del aeródromo, y/o el propietario del terreno que se empleará para el desarrollo y planificación del aeródromo.
Dicha documentación incluirá, entre otras cosas, contratos, acuerdos de arrendamiento, autorizaciones entre las personas afectadas, etc.</t>
    </r>
  </si>
  <si>
    <r>
      <rPr>
        <b/>
        <sz val="9"/>
        <color theme="1"/>
        <rFont val="Futura Lt BT"/>
      </rPr>
      <t>AMC1 ADR.OR.B.015 (b)(7)  Solicitud de un certificado</t>
    </r>
    <r>
      <rPr>
        <sz val="9"/>
        <color theme="1"/>
        <rFont val="Futura Lt BT"/>
      </rPr>
      <t xml:space="preserve">
INFORMACIÓN A PROPORCIONAR SOBRE EL PERSONAL ENCARGADO DE LA GESTIÓN
El solicitante proporcionará la información requerida respecto a las cualificaciones y experiencia del gestor responsable (accountable manager) y del personal propuesto.</t>
    </r>
  </si>
  <si>
    <r>
      <rPr>
        <b/>
        <sz val="9"/>
        <color theme="1"/>
        <rFont val="Futura Lt BT"/>
      </rPr>
      <t>AMC1 ADR.OR.B.015(b)(8)  Solicitud de un certificado</t>
    </r>
    <r>
      <rPr>
        <sz val="9"/>
        <color theme="1"/>
        <rFont val="Futura Lt BT"/>
      </rPr>
      <t xml:space="preserve">
MANUAL DEL AERÓDROMO
El manual del aeródromo y sus enmiendas podrán remitirse a la Autoridad Competente en formato electrónico si ésta lo considera  aceptable. Si el manual del aeródromo se remite en formato electrónico, éste deberá permitir su revisión, almacenamiento y reproducción.</t>
    </r>
  </si>
  <si>
    <r>
      <rPr>
        <b/>
        <sz val="9"/>
        <rFont val="Futura Lt BT"/>
      </rPr>
      <t>ADR.OR.A.010 Autoridad competente</t>
    </r>
    <r>
      <rPr>
        <sz val="9"/>
        <rFont val="Futura Lt BT"/>
      </rPr>
      <t xml:space="preserve">
A los efectos de la presente parte, la autoridad competente será la autoridad designada por el Estado miembro en el que se encuentre el aeródromo.</t>
    </r>
  </si>
  <si>
    <r>
      <rPr>
        <b/>
        <sz val="9"/>
        <color theme="1"/>
        <rFont val="Futura Lt BT"/>
      </rPr>
      <t>ADR.OR.A.015 Medios de cumplimiento</t>
    </r>
    <r>
      <rPr>
        <sz val="9"/>
        <color theme="1"/>
        <rFont val="Futura Lt BT"/>
      </rPr>
      <t xml:space="preserve">
a) Para cumplir el Reglamento (CE) n o 216/2008 y sus disposiciones de aplicación, un operador de aeródromos o proveedor de servicios de dirección de plataforma podrá utilizar medios de cumplimiento alternativos a los adoptados por la Agencia.</t>
    </r>
  </si>
  <si>
    <r>
      <rPr>
        <b/>
        <sz val="9"/>
        <rFont val="Futura Lt BT"/>
      </rPr>
      <t>AMC1 ADR.OR.B.015(b)(5)  Solicitud de un certificado</t>
    </r>
    <r>
      <rPr>
        <sz val="9"/>
        <rFont val="Futura Lt BT"/>
      </rPr>
      <t xml:space="preserve">
IDONEIDAD DE RECURSOS
(a)       Aspectos generales
El Solicitante proporcionará toda la información necesaria requerida para demostrar a la Autoridad Competente que su organización y la gestión propuestas son idóneas, y se ajustan adecuadamente a la escala y al alcance de la operación.
El operador del aeródromo deberá tener la capacidad de cumplir con sus responsabilidades con respecto a la seguridad operacional. El gestor responsable (accountable manager) tendrá acceso, así como autorización, a los recursos necesarios para garantizar que las operaciones se llevan a cabo conforme a los requisitos aplicables. Los recursos incluyen, entre otros, personal, herramientas y equipos, así como recursos financieros.</t>
    </r>
  </si>
  <si>
    <r>
      <rPr>
        <b/>
        <sz val="9"/>
        <color theme="1"/>
        <rFont val="Futura Lt BT"/>
      </rPr>
      <t>(a)</t>
    </r>
    <r>
      <rPr>
        <sz val="9"/>
        <color theme="1"/>
        <rFont val="Futura Lt BT"/>
      </rPr>
      <t>       El solicitante deberá:
(1)  proporcionar su número de teléfono, fax y su dirección de correo electrónico para las comunicaciones con la Autoridad Competente;
(2) indicar los nombres de los empleados con los que contactará la Autoridad Competente para solventar cualquier problema que pueda surgir durante la evaluación de la solicitud y durante el proceso de certificación.</t>
    </r>
  </si>
  <si>
    <r>
      <rPr>
        <b/>
        <sz val="9"/>
        <color theme="1"/>
        <rFont val="Futura Lt BT"/>
      </rPr>
      <t>(b)</t>
    </r>
    <r>
      <rPr>
        <sz val="9"/>
        <color theme="1"/>
        <rFont val="Futura Lt BT"/>
      </rPr>
      <t xml:space="preserve"> El solicitante proporcionará a la Autoridad Competente lo siguiente:
       (1)       información sobre la situación del aeródromo: la ubicación exacta del aeródromo estará representada en un mapa a una escala aceptable y adecuada para la Autoridad Competente;
       (2)       información sobre el tipo de operaciones del aeródromo, incluyendo:
(i)        operaciones durante el día o la noche y tipos de aproximación;
(ii)       operaciones de aterrizaje, y/o despegue en cada pista;
(iii)      los tipos de aeronaves para los que servirá el aeródromo, y el tipo de aeronave que se empleará para el diseño del mismo; y
(iv) cualquier limitación a la operación del aeródromo.
       (3)       planos con el diseño del aeródromo, que deberán:
(i)        estar ejecutados en una escala adecuada, aceptable para la Autoridad Competente;
(ii)       estar en formato electrónico si esto es aceptable para la Autoridad Competente;
(iii)      contener toda la información necesaria, incluyendo:
(A)       orientación de las pista(s);
(B)       las dimensiones de las características físicas del aeródromo;
(C)       las ayudas visuales y no visuales;
(D)       las superficies de limitación de obstáculos, y cualesquiera otras superficies aplicables; y
(E) las infraestructuras, instalaciones y equipos fijos del aeródromo y su situación.
      (4) descripción, altura y situación de los obstáculos de conformidad con los requisitos de los datos aeronáuticos aplicables, (consultar ADR.OPS.A.005 y AMC1ADR.OPS.A.005).</t>
    </r>
  </si>
  <si>
    <r>
      <rPr>
        <b/>
        <sz val="9"/>
        <color theme="1"/>
        <rFont val="Futura Lt BT"/>
      </rPr>
      <t>(c)  </t>
    </r>
    <r>
      <rPr>
        <sz val="9"/>
        <color theme="1"/>
        <rFont val="Futura Lt BT"/>
      </rPr>
      <t>     El solicitante identificará las especificaciones de certificación para el diseño y tipo de operaciones del aeródromo propuesto, y proporcionará a la Autoridad Competente pruebas de que el diseño y la operación propuestos cumplen con ellas. Si fuera necesario, el solicitante entregará a la Autoridad Competente:
    (1)       las especificaciones de certificación para las que propone demostrar el cumplimiento de forma distinta y demostrar un nivel equivalente de seguridad. Dicha propuesta tiene que ser aceptable para la Autoridad Competente. En tales casos, el solicitante también propondrá el método que se empleará para demostrar el cumplimiento y alcanzar un nivel equivalente de seguridad, y remitirá toda la documentación necesaria para justificar la propuesta;
    (2)       cualquier otra propuesta respecto a la cual  el solicitante entienda   que las especificaciones de certificación emitidas por la Agencia no son adecuadas o apropiadas.</t>
    </r>
  </si>
  <si>
    <r>
      <rPr>
        <b/>
        <sz val="9"/>
        <color theme="1"/>
        <rFont val="Futura Lt BT"/>
      </rPr>
      <t>(d)</t>
    </r>
    <r>
      <rPr>
        <sz val="9"/>
        <color theme="1"/>
        <rFont val="Futura Lt BT"/>
      </rPr>
      <t xml:space="preserve"> El solicitante proporcionará a la Autoridad Competente la documentación para demostrar cómo cumplirá los requisitos aplicables del Reglamento Básico (BR), de la Parte ADR.OR y de la Parte ADR.OPS, y cualesquiera otros requisitos aplicables al diseño del aeródromo y a su operación.</t>
    </r>
  </si>
  <si>
    <r>
      <rPr>
        <b/>
        <sz val="9"/>
        <rFont val="Futura Lt BT"/>
      </rPr>
      <t>AMC1 ADR.OR.B.015 (b)(4)  Solicitud de un certificado</t>
    </r>
    <r>
      <rPr>
        <sz val="9"/>
        <rFont val="Futura Lt BT"/>
      </rPr>
      <t xml:space="preserve">
EVIDENCIA DE ACUERDOS CON TERCEROS 
El solicitante proporcionará todas las evidencias necesarias de acuerdos con terceros que proporcionen, o que aspiren a proporcionar servicios, o realizar actividades en el aeródromo, cuyas actividades pueden tener algún impacto en la seguridad operacional.</t>
    </r>
  </si>
  <si>
    <r>
      <rPr>
        <b/>
        <sz val="9"/>
        <color theme="1"/>
        <rFont val="Futura Lt BT"/>
      </rPr>
      <t>ADR.OR.B.065 Cese de la operación</t>
    </r>
    <r>
      <rPr>
        <sz val="9"/>
        <color theme="1"/>
        <rFont val="Futura Lt BT"/>
      </rPr>
      <t xml:space="preserve">
Un operador que pretenda cesar la operación de un aeródromo:
a) se lo notificará a la autoridad competente en cuanto sea posible;
b) proporcionará dicha información al correspondiente proveedor de Servicio de Información Aeronáutica (AIS);
c) entregará el certificado a la autoridad competente a la fecha de cese de la operación, y
d) garantizará que se han tomado las medidas adecuadas para evitar el uso no intencionado del aeródromo por parte de aeronaves, a menos que la autoridad competente haya aprobado el uso del aeródromo para otros fines.</t>
    </r>
  </si>
  <si>
    <r>
      <rPr>
        <b/>
        <sz val="9"/>
        <color theme="1"/>
        <rFont val="Futura Lt BT"/>
      </rPr>
      <t>AMC1 ADR.OR.C.005(c) Responsabilidades del operador del aeródromo</t>
    </r>
    <r>
      <rPr>
        <sz val="9"/>
        <color theme="1"/>
        <rFont val="Futura Lt BT"/>
      </rPr>
      <t xml:space="preserve">
PUBLICACIÓN DE INFORMACIÓN EN LAS PUBLICACIONES DE INFORMACIÓN AERONAÚTICA
Se incluirá en las Publicaciones de Información Aeronáutica (AIP) una descripción de los casos que impliquen exenciones,  desviaciones, casos de nivel equivalente de seguridad y condiciones especiales incluyendo limitaciones con respecto al uso del aeródromo, en coordinación con la Autoridad Competente.</t>
    </r>
  </si>
  <si>
    <r>
      <rPr>
        <b/>
        <sz val="9"/>
        <color theme="1"/>
        <rFont val="Futura Lt BT"/>
      </rPr>
      <t>AMC1 ADR.OR.C.030 Notificación de sucesos</t>
    </r>
    <r>
      <rPr>
        <sz val="9"/>
        <color theme="1"/>
        <rFont val="Futura Lt BT"/>
      </rPr>
      <t xml:space="preserve">
ASPECTOS GENERALES
El operador del aeródromo y el proveedor de servicios de dirección de plataforma establecerán procedimientos para emplearlos en la notificación de sucesos a la Autoridad Competente y a cualquier otra organización que lo requiera, que incluyan:
(a) una descripción de los requisitos aplicables para la notificación;
(b) una descripción del mecanismo de notificación, incluyendo los formatos de notificación, los medios y los plazos;
(c) personal responsable de la notificación; y
(d) descripción de los mecanismos y de las responsabilidades del personal para identificar las causas subyacentes y las acciones que pueda ser necesario tomar para prevenir sucesos similares en el futuro, según proceda.</t>
    </r>
  </si>
  <si>
    <r>
      <rPr>
        <b/>
        <sz val="9"/>
        <color theme="1"/>
        <rFont val="Futura Lt BT"/>
      </rPr>
      <t>AMC1 ADR.OR.C.040 Prevención de incendios</t>
    </r>
    <r>
      <rPr>
        <sz val="9"/>
        <color theme="1"/>
        <rFont val="Futura Lt BT"/>
      </rPr>
      <t xml:space="preserve">
El operador del aeródromo establecerá procedimientos y asignará responsabilidades para el control de la prohibición de fumar u otras actividades que conlleven riesgo de incendio, según proceda.
Además, estos procedimientos incluirán la adopción y uso de medidas de mitigación cuando sea preciso autorizar medidas necesarias (tales como mantenimiento, etc.) que puedan implicar riesgo de incendio.
En ningún caso, al realizar las actividades autorizadas se podrá fumaren el área de movimiento, en otras áreas operacionales del aeródromo o en áreas del mismo en las que se almacene combustible u otro material inflamable.</t>
    </r>
  </si>
  <si>
    <r>
      <rPr>
        <b/>
        <sz val="9"/>
        <color theme="1"/>
        <rFont val="Futura Lt BT"/>
      </rPr>
      <t>AMC1 ADR.OR.D.005 (b)(1) Sistema de gestión</t>
    </r>
    <r>
      <rPr>
        <sz val="9"/>
        <color theme="1"/>
        <rFont val="Futura Lt BT"/>
      </rPr>
      <t xml:space="preserve">
SISTEMA DE GESTIÓN DE LA SEGURIDAD OPERACIONAL
El sistema de gestión de la seguridad operacional del operador de un aeródromo incluirá una estructura organizativa para la gestión de la seguridad operacional proporcional y apropiada al tamaño dicho operador, y a la naturaleza y tipo de las operaciones. La estructura organizativa incluirá un Comité de Revisión de seguridad operacional, y dependiendo de su complejidad organizativa y de su estructura, una Oficina de Servicios de Seguridad Operacional para ayudar al responsable de seguridad operacional a desempeñar su labor, de conformidad con los párrafos(a)y(b)siguientes:</t>
    </r>
  </si>
  <si>
    <r>
      <rPr>
        <b/>
        <sz val="9"/>
        <color theme="1"/>
        <rFont val="Futura Lt BT"/>
      </rPr>
      <t>AMC1 ADR.OR.D.005 (b)(2)  Sistema de gestión</t>
    </r>
    <r>
      <rPr>
        <sz val="9"/>
        <color theme="1"/>
        <rFont val="Futura Lt BT"/>
      </rPr>
      <t xml:space="preserve">
POLÍTICA DE SEGURIDAD OPERACIONAL
</t>
    </r>
    <r>
      <rPr>
        <b/>
        <sz val="9"/>
        <color theme="1"/>
        <rFont val="Futura Lt BT"/>
      </rPr>
      <t>(a)  </t>
    </r>
    <r>
      <rPr>
        <sz val="9"/>
        <color theme="1"/>
        <rFont val="Futura Lt BT"/>
      </rPr>
      <t>     La política de seguridad operacional deberá:
(1)       ser respaldada por el gestor responsable (accountable manager);
(2)       señalar claramente la seguridad operacional como la más alta prioridad organizativa por encima de presiones comerciales, operacionales, ambientales o sociales;
(3)       reflejar los compromisos organizativos con respecto a la seguridad operacional y a su gestión sistemática y proactiva;
(4)       ser comunicada, de forma visible, a toda la organización;
(5)       incluir los principios de notificación de seguridad operacional; y
(6) ser revisada periódicamente para garantizar que sigue siendo pertinente y apropiada para la organización.</t>
    </r>
  </si>
  <si>
    <r>
      <rPr>
        <b/>
        <sz val="9"/>
        <rFont val="Futura Lt BT"/>
      </rPr>
      <t>(c)</t>
    </r>
    <r>
      <rPr>
        <b/>
        <sz val="9"/>
        <color theme="1"/>
        <rFont val="Futura Lt BT"/>
      </rPr>
      <t>    </t>
    </r>
    <r>
      <rPr>
        <sz val="9"/>
        <color theme="1"/>
        <rFont val="Futura Lt BT"/>
      </rPr>
      <t>   La alta dirección deberá:
(1)       promover continuamente la política de seguridad operacional ante todo el personal, y demostrar su compromiso con ella;
(2)       proporcionar los recursos humanos y financieros adecuados para su implantación, y
(3) establecer objetivos de seguridad operacional y estándares de rendimiento.</t>
    </r>
  </si>
  <si>
    <r>
      <rPr>
        <b/>
        <sz val="9"/>
        <color theme="1"/>
        <rFont val="Futura Lt BT"/>
      </rPr>
      <t>AMC1 ADR.OR.D.005 (b)(3) Sistema de gestión</t>
    </r>
    <r>
      <rPr>
        <sz val="9"/>
        <color theme="1"/>
        <rFont val="Futura Lt BT"/>
      </rPr>
      <t xml:space="preserve">
PROCESO DE DETECCIÓN DE PELIGROS
(a)       La detección de peligros se basará en una combinación de métodos reactivos, proactivos y predictivos de recopilación de datos de seguridad operacional. Estos métodos de detección de peligros constituyen la forma  normalizada  en la que se recogerá, registrará, analizará la información sobre peligros y riesgos asociados que afecten a la seguridad operacional, y actuará sobre los mismos, generándose la correspondiente retroalimentación.</t>
    </r>
  </si>
  <si>
    <r>
      <t>(b)</t>
    </r>
    <r>
      <rPr>
        <sz val="9"/>
        <color theme="1"/>
        <rFont val="Futura Lt BT"/>
      </rPr>
      <t>      Todos los sistemas de notificación, incluyendo los programas de notificación confidenciales, incluirán un proceso efectivo de retroalimentación.</t>
    </r>
  </si>
  <si>
    <r>
      <rPr>
        <b/>
        <sz val="9"/>
        <color theme="1"/>
        <rFont val="Futura Lt BT"/>
      </rPr>
      <t>AMC1 ADR.OR.D.005 (b)(4) Sistema de gestión</t>
    </r>
    <r>
      <rPr>
        <sz val="9"/>
        <color theme="1"/>
        <rFont val="Futura Lt BT"/>
      </rPr>
      <t xml:space="preserve">
ANÁLISIS Y MITIGACIÓN DE RIESGOS DE SEGURIDAD OPERACIONAL
(a)       Se desarrollarán y mantendrán un proceso formal de evaluación y mitigación (de riesgos) de la seguridad operacional que asegure el análisis (en términos de probabilidad y gravedad del suceso), la evaluación (en términos de tolerabilidad), y el control (en términos de mitigación) de los riesgos.</t>
    </r>
  </si>
  <si>
    <r>
      <t>(b)</t>
    </r>
    <r>
      <rPr>
        <sz val="9"/>
        <color theme="1"/>
        <rFont val="Futura Lt BT"/>
      </rPr>
      <t>      Los niveles de gestión que tiene la autoridad para tomar decisiones con respecto a la tolerabilidad de los riesgos de seguridad operacional, de conformidad con el punto (a) anterior, estarán especificados en el manual del aeródromo.</t>
    </r>
  </si>
  <si>
    <r>
      <rPr>
        <b/>
        <sz val="9"/>
        <color theme="1"/>
        <rFont val="Futura Lt BT"/>
      </rPr>
      <t>AMC1 ADR.OR.D.005 (b)(5) Sistema de gestión</t>
    </r>
    <r>
      <rPr>
        <sz val="9"/>
        <color theme="1"/>
        <rFont val="Futura Lt BT"/>
      </rPr>
      <t xml:space="preserve">
CONTROL Y MEDICIÓN DEL RENDIMIENTO EN MATERIA DE SEGURIDAD OPERACIONAL
(a)       El control y la medición del rendimiento en materia de seguridad operacional será el proceso por el que se verifica el rendimiento en materia de seguridad operacional del operador de aeródromo en comparación con la política y los objetivos de seguridad operacional, los riesgos de seguridad operacional identificados y las medidas de mitigación.
(b)      Este proceso incluirá el establecimiento de indicadores y objetivos de seguridad operacional, y medirá el rendimiento en la materia por parte del operador de aeródromo en relación con ellos.</t>
    </r>
  </si>
  <si>
    <r>
      <rPr>
        <b/>
        <sz val="9"/>
        <color theme="1"/>
        <rFont val="Arial"/>
        <family val="2"/>
      </rPr>
      <t>AMC1 ADR.OR.D.005 (b)(6) Sistema de gestión</t>
    </r>
    <r>
      <rPr>
        <sz val="9"/>
        <color theme="1"/>
        <rFont val="Arial"/>
        <family val="2"/>
      </rPr>
      <t xml:space="preserve">
GESTIÓN DEL CAMBIO
El operador del aeródromo gestionará los riesgos de seguridad operacional relacionados con un cambio. La gestión del cambio será un proceso documentado para identificar los cambios internos y externos que puedan tener un efecto adverso sobre la seguridad operacional.
Se utilizarán los procedimientos del operador del aeródromo ya existentes de la detección de peligros y de análisis y mitigación de riesgos de seguridad operacional.
</t>
    </r>
  </si>
  <si>
    <r>
      <rPr>
        <b/>
        <sz val="9"/>
        <color theme="1"/>
        <rFont val="Futura Lt BT"/>
      </rPr>
      <t>AMC1 ADR.OR.D.005 (b)(7) Sistema de gestión</t>
    </r>
    <r>
      <rPr>
        <sz val="9"/>
        <color theme="1"/>
        <rFont val="Futura Lt BT"/>
      </rPr>
      <t xml:space="preserve">
MEJORA CONTINUA DEL SISTEMA DE GESTIÓN DE SEGURIDAD OPERACIONAL
El operador del aeródromo procurará de forma continua mejorar su rendimiento en materia de seguridad operacional y desarrollará y mantendrá un proceso formal al respecto. La mejora continua se alcanzará a través de:
(a)       una evaluación proactiva y reactiva de instalaciones, equipamiento, documentación y procedimientos;</t>
    </r>
  </si>
  <si>
    <r>
      <rPr>
        <b/>
        <sz val="9"/>
        <color theme="1"/>
        <rFont val="Futura Lt BT"/>
      </rPr>
      <t>AMC1 ADR.OR.D.005 (b)(8) Sistema de gestión</t>
    </r>
    <r>
      <rPr>
        <sz val="9"/>
        <color theme="1"/>
        <rFont val="Futura Lt BT"/>
      </rPr>
      <t xml:space="preserve">
FORMACIÓN EN EL SISTEMA DE GESTIÓN DE SEGURIDAD OPERACIONAL
(a)       El operador del aeródromo establecerá un programa de formación en el sistema de gestión de seguridad operacional para todo el personal de operaciones, salvamento y extinción de incendios, y mantenimiento del aeródromo, incluyendo a todo el personal de gestión del aeródromo (por ejemplo: supervisores, gestores, altos directivos y gestor responsable (accountable manager)), independientemente del nivel que ocupen dentro de la organización del operador del aeródromo.</t>
    </r>
  </si>
  <si>
    <r>
      <t>(b)</t>
    </r>
    <r>
      <rPr>
        <sz val="9"/>
        <color theme="1"/>
        <rFont val="Futura Lt BT"/>
      </rPr>
      <t>      El alcance y el nivel de detalle de la formación de este ámbito será proporcional y adecuada a las responsabilidades individuales y a la participación en el sistema de gestión de la seguridad operacional.</t>
    </r>
  </si>
  <si>
    <r>
      <rPr>
        <b/>
        <sz val="9"/>
        <color theme="1"/>
        <rFont val="Futura Lt BT"/>
      </rPr>
      <t>AMC1 ADR.OR.D.005 (b)(9)  Sistema de gestión</t>
    </r>
    <r>
      <rPr>
        <sz val="9"/>
        <color theme="1"/>
        <rFont val="Futura Lt BT"/>
      </rPr>
      <t xml:space="preserve">
COMUNICACIONES DE SEGURIDAD OPERACIONAL
(a)       El operador del aeródromo comunicará los objetivos y procedimientos del sistema de gestión de la seguridad operacional a todo el personal operacional, y dicho sistema y su aplicación se harán patentes en todos los aspectos de las operaciones.</t>
    </r>
  </si>
  <si>
    <r>
      <t>(b)</t>
    </r>
    <r>
      <rPr>
        <sz val="9"/>
        <color theme="1"/>
        <rFont val="Futura Lt BT"/>
      </rPr>
      <t>      La comunicación fluirá entre el responsable de seguridad operacional y el personal  operacional a través de toda la organización. El responsable de seguridad operacional comunicará el funcionamiento del sistema a través de los medios apropiados de la organización. Dicho responsable también velará por que las lecciones aprendidas de investigaciones, eventos o de otras experiencias relacionadas con la seguridad operacional, tanto internas como de otras organizaciones, se distribuyan ampliamente.</t>
    </r>
  </si>
  <si>
    <r>
      <t>(c)</t>
    </r>
    <r>
      <rPr>
        <sz val="9"/>
        <color theme="1"/>
        <rFont val="Futura Lt BT"/>
      </rPr>
      <t>       La comunicación en materia de seguridad operacional estará orientada a:
(1)       garantizar que todo el personal es plenamente consciente del sistema de gestión de seguridad operacional;
(2)       transmitir información crítica para la seguridad;
(3)       explicar por qué se toma cada acción en concreto; y
(4) explicar por qué se introducen o se modifican procedimientos de seguridad operacional.</t>
    </r>
  </si>
  <si>
    <r>
      <rPr>
        <b/>
        <sz val="9"/>
        <color theme="1"/>
        <rFont val="Futura Lt BT"/>
      </rPr>
      <t>AMC1 ADR.OR.D.005 (b)(10)  Sistema de gestión</t>
    </r>
    <r>
      <rPr>
        <sz val="9"/>
        <color theme="1"/>
        <rFont val="Futura Lt BT"/>
      </rPr>
      <t xml:space="preserve">
COORDINACIÓN DEL PLAN DE EMERGENCIAS DEL AERÓDROMO
La coordinación del plan de emergencias del aeródromo, establecido de conformidad con los requisitos contenidos en la Parte ADR.OPS, con el sistema de gestión de la seguridad, garantizará la mejora continua de los sistemas y procedimientos que forman parte del plan.</t>
    </r>
  </si>
  <si>
    <r>
      <rPr>
        <b/>
        <sz val="9"/>
        <color theme="1"/>
        <rFont val="Futura Lt BT"/>
      </rPr>
      <t>AMC2 ADR.OR.D.005 (b)(11) Sistema de gestión</t>
    </r>
    <r>
      <rPr>
        <sz val="9"/>
        <color theme="1"/>
        <rFont val="Futura Lt BT"/>
      </rPr>
      <t xml:space="preserve">
RESPONSABILIDAD DE LA SUPERVISIÓN DEL CUMPLIMIENTO
(a)       La responsabilidad de la supervisión del cumplimiento deberá:
(1)       recaer en una persona que tenga acceso directo al gestor responsable (accountable manager) y responda ante él;
(2)       no estar asignada a cualquiera de las personas mencionadas en ADR.OR.D.015(b)o ADR.OR.D.015(c),excepto en las operaciones/organizaciones de un aeródromo menos complejo, en cuyo caso la responsabilidad podría recaer sobre el gestor responsable (accountable manager) o sobre la persona mencionada en ADR.OR.D.015(c).</t>
    </r>
  </si>
  <si>
    <r>
      <t>(b)</t>
    </r>
    <r>
      <rPr>
        <sz val="9"/>
        <color theme="1"/>
        <rFont val="Futura Lt BT"/>
      </rPr>
      <t>      Las personas a las que se le asigne la responsabilidad de supervisión del cumplimiento deberán contar con:
(1)       experiencia adecuada y especialización en las operaciones de aeródromos o en el mantenimiento de aeródromos, o en un área similar;
(2)       conocimiento adecuado y experiencia en gestión de la seguridad operacional y en garantía de calidad;
(3)       conocimiento del manual del aeródromo; y
(4) conocimiento integral de los requisitos aplicables en el área de los aeródromos.</t>
    </r>
  </si>
  <si>
    <r>
      <rPr>
        <b/>
        <sz val="9"/>
        <color theme="1"/>
        <rFont val="Futura Lt BT"/>
      </rPr>
      <t>AMC2 ADR.OR.D.005(c) Sistema de gestión</t>
    </r>
    <r>
      <rPr>
        <sz val="9"/>
        <color theme="1"/>
        <rFont val="Futura Lt BT"/>
      </rPr>
      <t xml:space="preserve">
MANUAL DE GESTIÓN DE LA SEGURIDAD OPERACIONAL DEL OPERADOR DE AERÓDROMO
(a)       En los casos en los que el sistema de gestión de la seguridad operacional se describa en el Manual correspondiente, éste será el instrumento clave para comunicar los principios de seguridad operacional del operador de aeródromo. El Manual de gestión de la seguridad operacional documentará todos los aspectos de su gestión, incluyendo las políticas, objetivos, procedimientos y responsabilidades individuales en materia de seguridad operacional.</t>
    </r>
  </si>
  <si>
    <r>
      <t>(2)</t>
    </r>
    <r>
      <rPr>
        <sz val="9"/>
        <color theme="1"/>
        <rFont val="Futuro"/>
      </rPr>
      <t>       asegurar que las medidas de gestión de la protección cumplan los pertinentes requisitos nacionales, de la UE o internacionales, aplicables a las infraestructuras críticas y la continuidad de las operaciones, así como las normas internacionales en materia de protección, incluyendo:
(i)         ISO/IEC17799:2005—información tecnológica —Técnicas de seguridad física—Código de buenas prácticas de la gestión de la seguridad de la información;
(ii)        ISO28000:2007:—Especificación para los  sistemas de gestión de la seguridad física para la cadena de suministro.</t>
    </r>
  </si>
  <si>
    <r>
      <rPr>
        <b/>
        <sz val="9"/>
        <color theme="1"/>
        <rFont val="Futura Lt BT"/>
      </rPr>
      <t>AMC1 ADR.OR.D.010 Actividades contratadas</t>
    </r>
    <r>
      <rPr>
        <sz val="9"/>
        <color theme="1"/>
        <rFont val="Futura Lt BT"/>
      </rPr>
      <t xml:space="preserve">
RESPONSABILIDAD EN LA CONTRATACIÓN DE ACTIVIDADES
(a)       Un operador de aeródromo podrá contratar ciertas actividades a organizaciones externas.</t>
    </r>
  </si>
  <si>
    <r>
      <t>(b)</t>
    </r>
    <r>
      <rPr>
        <sz val="9"/>
        <color theme="1"/>
        <rFont val="Futura Lt BT"/>
      </rPr>
      <t>      Existirá un acuerdo por escrito entre el operador del aeródromo y la organización contratada, que defina claramente las actividades contratadas y los requisitos aplicables.</t>
    </r>
  </si>
  <si>
    <r>
      <t xml:space="preserve">AMC1 ADR.OR.D.015 (b) Requisitos del personal
</t>
    </r>
    <r>
      <rPr>
        <sz val="9"/>
        <color theme="1"/>
        <rFont val="Arial"/>
        <family val="2"/>
      </rPr>
      <t xml:space="preserve">PERSONAL DESIGNADO
</t>
    </r>
    <r>
      <rPr>
        <b/>
        <sz val="9"/>
        <color theme="1"/>
        <rFont val="Arial"/>
        <family val="2"/>
      </rPr>
      <t>(a)   </t>
    </r>
    <r>
      <rPr>
        <sz val="9"/>
        <color theme="1"/>
        <rFont val="Arial"/>
        <family val="2"/>
      </rPr>
      <t>    Aspectos generales
(1)       El manual del aeródromo contendrá una descripción de las funciones del personal designado, incluyendo sus nombres, así como sus responsabilidades y autorizaciones claramente definidas. El personal designado tendrá a su disposición los recursos adecuados para llevar a cabo sus obligaciones.</t>
    </r>
  </si>
  <si>
    <r>
      <t>(3)</t>
    </r>
    <r>
      <rPr>
        <sz val="9"/>
        <color theme="1"/>
        <rFont val="Times New Roman"/>
        <family val="1"/>
      </rPr>
      <t xml:space="preserve">       </t>
    </r>
    <r>
      <rPr>
        <sz val="9"/>
        <color theme="1"/>
        <rFont val="Verdana"/>
        <family val="2"/>
      </rPr>
      <t>El personal designado por un operador de aeródromo no deberá ser designado por otro operador de aeródromo, a no ser que así lo acepte la Autoridad Competente.</t>
    </r>
  </si>
  <si>
    <r>
      <t>(5)</t>
    </r>
    <r>
      <rPr>
        <sz val="9"/>
        <color theme="1"/>
        <rFont val="Futura Lt BT"/>
      </rPr>
      <t>       Una persona designada puede ostentar más de un puesto, si ello se considera adecuado y se ajusta a la organización del operador del aeródromo y a la complejidad de sus operaciones.</t>
    </r>
  </si>
  <si>
    <r>
      <rPr>
        <b/>
        <sz val="9"/>
        <color theme="1"/>
        <rFont val="Futura Lt BT"/>
      </rPr>
      <t>AMC1 ADR.OR.D.015 (d);(e) Requisitos del personal</t>
    </r>
    <r>
      <rPr>
        <sz val="9"/>
        <color theme="1"/>
        <rFont val="Futura Lt BT"/>
      </rPr>
      <t xml:space="preserve">
DISTRIBUCIÓN DE NORMAS Y PROCEDIMIENTOS
El operador del aeródromo implantará un sistema para la distribución al personal de normas y procedimientos para que éste pueda ejercer sus funciones y obligaciones.</t>
    </r>
  </si>
  <si>
    <r>
      <rPr>
        <b/>
        <sz val="9"/>
        <rFont val="Futura Lt BT"/>
      </rPr>
      <t>(b)</t>
    </r>
    <r>
      <rPr>
        <b/>
        <sz val="9"/>
        <color theme="1"/>
        <rFont val="Futura Lt BT"/>
      </rPr>
      <t>  </t>
    </r>
    <r>
      <rPr>
        <sz val="9"/>
        <color theme="1"/>
        <rFont val="Futura Lt BT"/>
      </rPr>
      <t>     La formación del personal mencionado en el párrafo(a) deberá haberse completado antes de que dicho personal comience a desempeñar sus tareas, o antes de permitirle acceso sin acompañamiento al área de movimiento y a otras áreas operacionales del aeródromo, según proceda.</t>
    </r>
  </si>
  <si>
    <r>
      <rPr>
        <b/>
        <sz val="9"/>
        <rFont val="Futura Lt BT"/>
      </rPr>
      <t>(c)</t>
    </r>
    <r>
      <rPr>
        <b/>
        <sz val="9"/>
        <color theme="1"/>
        <rFont val="Futura Lt BT"/>
      </rPr>
      <t>   </t>
    </r>
    <r>
      <rPr>
        <sz val="9"/>
        <color theme="1"/>
        <rFont val="Futura Lt BT"/>
      </rPr>
      <t>   El programa incluirá formación en el sistema de gestión de la seguridad operacional, y el nivel de detalle de dicha formación será el apropiado para las responsabilidades de cada individuo y su vinculación con el sistema de gestión de la seguridad operacional, y también incluirá formación en factores humanos y organizativos; para aquellas personas a las que hace referencia el párrafo (a)(2), empleado por otras organizaciones que operan o prestan servicios dentro del aeródromo, la formación en el sistema de gestión de la seguridad operacional podrá cubrir sólo los elementos necesarios (por ejemplo; procedimientos pertinentes, sistema de notificación sobre seguridad operacional y programas de seguridad operacional de aeródromos, etc.).</t>
    </r>
  </si>
  <si>
    <r>
      <rPr>
        <b/>
        <sz val="9"/>
        <rFont val="Futura Lt BT"/>
      </rPr>
      <t>(f)</t>
    </r>
    <r>
      <rPr>
        <b/>
        <sz val="9"/>
        <color theme="1"/>
        <rFont val="Futura Lt BT"/>
      </rPr>
      <t>    </t>
    </r>
    <r>
      <rPr>
        <sz val="9"/>
        <color theme="1"/>
        <rFont val="Futura Lt BT"/>
      </rPr>
      <t>  Los contenidos de la formación y los planes de estudio cumplirán con los requisitos dispuestos en la Parte ADR.OPS.</t>
    </r>
  </si>
  <si>
    <r>
      <rPr>
        <b/>
        <sz val="9"/>
        <rFont val="Futura Lt BT"/>
      </rPr>
      <t>(g)</t>
    </r>
    <r>
      <rPr>
        <b/>
        <sz val="9"/>
        <color theme="1"/>
        <rFont val="Futura Lt BT"/>
      </rPr>
      <t>   </t>
    </r>
    <r>
      <rPr>
        <sz val="9"/>
        <color theme="1"/>
        <rFont val="Futura Lt BT"/>
      </rPr>
      <t>     Existirá un registro sobre la formación de cada empleado, incluido el personal directivo, que ayude a determinar y realizar el seguimiento de los requisitos formativos de cada empleado, y a verificar que el personal ha recibido la formación prevista.</t>
    </r>
  </si>
  <si>
    <r>
      <rPr>
        <b/>
        <sz val="9"/>
        <rFont val="Futura Lt BT"/>
      </rPr>
      <t>AMC3 ADR.OR.D.017(a);(b) Programas de formación y comprobación de la competencia</t>
    </r>
    <r>
      <rPr>
        <sz val="9"/>
        <rFont val="Futura Lt BT"/>
      </rPr>
      <t xml:space="preserve">
</t>
    </r>
    <r>
      <rPr>
        <sz val="9"/>
        <color theme="1"/>
        <rFont val="Futura Lt BT"/>
      </rPr>
      <t>NORMAS Y PROCEDIMIENTOS
(a)       El operador del aeródromo garantizará que el personal está informado de las normas y procedimientos pertinentes para la operación del mismo y de la relación que guardan sus obligaciones y responsabilidades con dicha operación considerada en su conjunto.</t>
    </r>
  </si>
  <si>
    <r>
      <rPr>
        <b/>
        <sz val="9"/>
        <rFont val="Futura Lt BT"/>
      </rPr>
      <t>AMC1 ADR.OR.D.017 (d) Programas de formación y comprobación de la competencia</t>
    </r>
    <r>
      <rPr>
        <sz val="9"/>
        <rFont val="Futura Lt BT"/>
      </rPr>
      <t xml:space="preserve">
</t>
    </r>
    <r>
      <rPr>
        <sz val="9"/>
        <color theme="1"/>
        <rFont val="Futura Lt BT"/>
      </rPr>
      <t xml:space="preserve">INSTRUCTORES— EVALUADORES
</t>
    </r>
    <r>
      <rPr>
        <b/>
        <sz val="9"/>
        <color theme="1"/>
        <rFont val="Futura Lt BT"/>
      </rPr>
      <t>(a)  </t>
    </r>
    <r>
      <rPr>
        <sz val="9"/>
        <color theme="1"/>
        <rFont val="Futura Lt BT"/>
      </rPr>
      <t>     El operador del aeródromo nombrará instructores y evaluadores para  la implantación de los programas de formación y comprobación de la competencia. El personal nombrado puede incluir también instructores contratados para materias concretas.
El operador del aeródromo también podrá nombrar a personal propuesto por organizaciones que operan u ofrecen servicios en el aeródromo como instructores y evaluadores para la implantación de la parte relativa a los programas de formación y de comprobación de la competencia del personal de estas organizaciones. En cualquier caso, la responsabilidad de velar por la implantación adecuada del programa recae en el operador del aeródromo.</t>
    </r>
  </si>
  <si>
    <r>
      <rPr>
        <b/>
        <sz val="9"/>
        <rFont val="Futura Lt BT"/>
      </rPr>
      <t>(b)</t>
    </r>
    <r>
      <rPr>
        <b/>
        <sz val="9"/>
        <color rgb="FF131215"/>
        <rFont val="Futura Lt BT"/>
      </rPr>
      <t>   </t>
    </r>
    <r>
      <rPr>
        <sz val="9"/>
        <color rgb="FF131215"/>
        <rFont val="Futura Lt BT"/>
      </rPr>
      <t>   Una persona puede estar cualificada y nombrada  como instructor o  evaluador del operador del aeródromo. Sin embargo, dicha persona no podrá evaluar la instrucción, cursos o material propios.</t>
    </r>
  </si>
  <si>
    <r>
      <rPr>
        <b/>
        <sz val="9"/>
        <rFont val="Futura Lt BT"/>
      </rPr>
      <t>(c)</t>
    </r>
    <r>
      <rPr>
        <b/>
        <sz val="9"/>
        <color rgb="FF131215"/>
        <rFont val="Futura Lt BT"/>
      </rPr>
      <t>    </t>
    </r>
    <r>
      <rPr>
        <sz val="9"/>
        <color rgb="FF131215"/>
        <rFont val="Futura Lt BT"/>
      </rPr>
      <t>   Instructores
(1)       La formación teórica será impartida por instructores adecuadamente cualificados. Estos contarán con:
(i)        un nivel apropiado y amplios conocimientos en la materia sobre la cual van a impartir la formación;
(ii)       capacidad documentada para emplear las técnicas de impartición adecuadas; y
(iii)      la experiencia adecuada en la materia sobre la que van a impartir formación.</t>
    </r>
  </si>
  <si>
    <r>
      <rPr>
        <b/>
        <sz val="9"/>
        <color theme="1"/>
        <rFont val="Futura Lt BT"/>
      </rPr>
      <t>AMC1 ADR.OR.D.017 (e) Programas de formación y comprobación de la competencia</t>
    </r>
    <r>
      <rPr>
        <sz val="9"/>
        <color theme="1"/>
        <rFont val="Futura Lt BT"/>
      </rPr>
      <t xml:space="preserve">
REGISTROS DEL PERSONAL
(a)       El operador del aeródromo empleará su sistema de conservación de registros(consultar AMC1ADR.OR.D.035) para registrar la siguiente información de  cada persona:
(1)       fecha de inicio de la contratación/fecha de finalización (si procede);
(2)       área de actividad;
(3)       experiencia de trabajo previa;
(4)       cualificaciones;
(5)       formación(anterior a su entrada y subsiguiente);y
(6)       comprobaciones de la competencia, incluyendo las pruebas de competencia lingüística, si procede;
(b) Los últimos cambios se reflejarán en los registros del personal.</t>
    </r>
  </si>
  <si>
    <r>
      <rPr>
        <b/>
        <sz val="9"/>
        <color theme="1"/>
        <rFont val="Futura Lt BT"/>
      </rPr>
      <t>AMC1 ADR.OR.D.020 (b) Requisitos de las instalaciones</t>
    </r>
    <r>
      <rPr>
        <sz val="9"/>
        <color theme="1"/>
        <rFont val="Futura Lt BT"/>
      </rPr>
      <t xml:space="preserve">
Las áreas designadas pueden variar e incluir instalaciones como zonas de carga o incluso zonas al aire libre.
También se designarán áreas de estacionamiento para aeronaves que transporten mercancías peligrosas.</t>
    </r>
  </si>
  <si>
    <r>
      <t>(b)</t>
    </r>
    <r>
      <rPr>
        <sz val="9"/>
        <color theme="1"/>
        <rFont val="Futura Lt BT"/>
      </rPr>
      <t>      El operador del aeródromo establecerá, coordinará y dirigirá los comités locales de seguridad operacional en el aeródromo, y el Comité Local de Seguridad en pista, que se ocupan de la seguridad operacional en pista, la seguridad operacional en plataforma y la seguridad operacional de las operaciones en el aeródromo en general. Todas las organizaciones pertinentes que operen o que presten sus servicios en el aeródromo participarán en dichos comités de seguridad y en el Comité local de seguridad en pista.
Los comités locales de seguridad operacional del aeródromo y el comité local de seguridad en pista se reunirán de forma regular, señalarán y revisarán los problemas locales de seguridad operacional y examinarán posibles soluciones y necesidades de acción. Se levantará acta de dichas reuniones. En el manual del aeródromo se incluirán los procedimientos pertinentes para el funcionamiento de los comités locales de seguridad operacional del aeródromo y del Comité Local de Seguridad en pista.</t>
    </r>
  </si>
  <si>
    <r>
      <rPr>
        <b/>
        <sz val="9"/>
        <color theme="1"/>
        <rFont val="Futura Lt BT"/>
      </rPr>
      <t>AMC2 ADR.OR.D.027 Programas de seguridad</t>
    </r>
    <r>
      <rPr>
        <sz val="9"/>
        <color theme="1"/>
        <rFont val="Futura Lt BT"/>
      </rPr>
      <t xml:space="preserve">
LUGARES CRÍTICOS (HOT SPOTS)
Una vez que se han identificado los lugares críticos (hot spots) en un aeródromo, se implantarán las estrategias adecuadas para eliminar el riesgo y, cuando esto no pueda hacerse de forma inmediata, se gestionará y mitigará el riesgo, incluyendo la publicación de cartas “HOT SPOT” en el  AIP (publicaciones de información aeronáutica).</t>
    </r>
  </si>
  <si>
    <r>
      <rPr>
        <b/>
        <sz val="9"/>
        <rFont val="Futura Lt BT"/>
      </rPr>
      <t>(b)</t>
    </r>
    <r>
      <rPr>
        <b/>
        <sz val="9"/>
        <color theme="1"/>
        <rFont val="Futura Lt BT"/>
      </rPr>
      <t>   </t>
    </r>
    <r>
      <rPr>
        <sz val="9"/>
        <color theme="1"/>
        <rFont val="Futura Lt BT"/>
      </rPr>
      <t>    Notificación de riesgos provocados por fauna
(1)       El operador del aeródromo garantizará que su sistema de notificación de seguridad  operacional recoge específicamente la obligación de todos los terceros(operadores de aeronaves, técnicos de mantenimiento de aeronaves, controladores del tráfico aéreo, y otro personal de servicios de tráfico aéreo, etc.) y todo el personal del aeródromo de notificar al operador los impactos con fauna silvestre y los riesgos correspondientes detectados.</t>
    </r>
  </si>
  <si>
    <r>
      <rPr>
        <b/>
        <sz val="9"/>
        <color theme="1"/>
        <rFont val="Futura Lt BT"/>
      </rPr>
      <t>AMC1 ADR.OR.D.035 Conservación de registros</t>
    </r>
    <r>
      <rPr>
        <sz val="9"/>
        <color theme="1"/>
        <rFont val="Futura Lt BT"/>
      </rPr>
      <t xml:space="preserve">
DOCUMENTACIÓN A CONSERVAR 
(a)       El sistema empleado por el operador del aeródromo para conservar los registros proporcionará los procedimientos adecuados, las instalaciones de almacenamiento y una trazabilidad, capacidad de recuperación y accesibilidad fiables de los registros relativos a las actividades del operador del aeródromo que están sujetas al Reglamento Base y a sus Disposiciones de Aplicación (IR), durante todo el periodo de conservación requerido.</t>
    </r>
  </si>
  <si>
    <r>
      <t>(b)</t>
    </r>
    <r>
      <rPr>
        <sz val="9"/>
        <color theme="1"/>
        <rFont val="Futura Lt BT"/>
      </rPr>
      <t>      Los registros se conservarán  en papel, en formato electrónico o en una combinación de ambos. Los registros almacenados en microfilm o en disco óptico también son aceptables. Los registros permanecerán legibles durante todo el periodo requerido de conservación  de los mismos, que comienza desde que se crea el registro o desde la última vez que se enmienda.</t>
    </r>
  </si>
  <si>
    <r>
      <t>(c)</t>
    </r>
    <r>
      <rPr>
        <sz val="9"/>
        <color theme="1"/>
        <rFont val="Futura Lt BT"/>
      </rPr>
      <t>       Los sistemas en papel usarán material duradero, que pueda aguantar el manejo y archivo habituales. Los sistemas informáticos contarán al menos con un sistema de copia de seguridad que se actualizará a las 24 horas de una nueva entrada. Los sistemas informáticos incluirán medidas de seguridad contra la posibilidad de que personal no autorizado altere los datos.</t>
    </r>
  </si>
  <si>
    <r>
      <rPr>
        <b/>
        <sz val="9"/>
        <color theme="1"/>
        <rFont val="Futura Lt BT"/>
      </rPr>
      <t>AMC2 ADR.OR.D.035 Conservación de registros</t>
    </r>
    <r>
      <rPr>
        <sz val="9"/>
        <color theme="1"/>
        <rFont val="Futura Lt BT"/>
      </rPr>
      <t xml:space="preserve">
(a)       El operador del aeródromo empleará un sistema que se usará para registrar los movimientos de aeronaves en el mismo.</t>
    </r>
  </si>
  <si>
    <r>
      <t>(b)</t>
    </r>
    <r>
      <rPr>
        <sz val="9"/>
        <color theme="1"/>
        <rFont val="Futura Lt BT"/>
      </rPr>
      <t>       Tal sistema permitirá al operador registrar:
(1)       el número de movimientos de cada tipo de aeronave que haga uso del aeródromo;
(2) el tipo de movimiento de cada aeronave (transporte comercial, carga, etc.);
(3)       la fecha de cada movimiento; y
(4)       el número de pasajeros.</t>
    </r>
  </si>
  <si>
    <r>
      <t>(c)</t>
    </r>
    <r>
      <rPr>
        <sz val="9"/>
        <color theme="1"/>
        <rFont val="Futura Lt BT"/>
      </rPr>
      <t>       El sistema también satisfará lo dispuesto en el AMC1ADR.OR.D.035.</t>
    </r>
  </si>
  <si>
    <r>
      <t>(b)</t>
    </r>
    <r>
      <rPr>
        <sz val="9"/>
        <color theme="1"/>
        <rFont val="Futura Lt BT"/>
      </rPr>
      <t>      El manual del aeródromo, o partes del mismo, pueden presentarse en cualquier formato, incluyendo el electrónico. En todos los casos, se asegurará la accesibilidad, su facilidad de uso y su fiabilidad.</t>
    </r>
  </si>
  <si>
    <r>
      <t>(c)</t>
    </r>
    <r>
      <rPr>
        <sz val="9"/>
        <color theme="1"/>
        <rFont val="Futura Lt BT"/>
      </rPr>
      <t>       El manual del aeródromo se elaborará  de tal forma que:
(1)       todas sus partes sean coherentes y compatibles en forma y contenido;
(2)       pueda modificarse de forma inmediata; y
(3)       su contenido y estado de enmienda esté controlado y claramente indicado.</t>
    </r>
  </si>
  <si>
    <r>
      <t>(e)</t>
    </r>
    <r>
      <rPr>
        <sz val="9"/>
        <color theme="1"/>
        <rFont val="Futura Lt BT"/>
      </rPr>
      <t>      El manual del aeródromo puede contener partes de otros documentos controlados tales como el manual de equipamiento del aeródromo, que está disponible en el aeródromo para su uso por parte del personal o hacer referencia a los mismos.</t>
    </r>
  </si>
  <si>
    <r>
      <t>11.</t>
    </r>
    <r>
      <rPr>
        <sz val="9"/>
        <color theme="1"/>
        <rFont val="Futura Lt BT"/>
      </rPr>
      <t>        Operación, mantenimiento e instrucciones de reparación, información de mantenimiento, resolución de fallos y procedimientos de inspección del equipamiento del aeródromo.</t>
    </r>
  </si>
  <si>
    <r>
      <t>16.</t>
    </r>
    <r>
      <rPr>
        <sz val="9"/>
        <color theme="1"/>
        <rFont val="Futura Lt BT"/>
      </rPr>
      <t>      Procedimientos para el control de vehículos que operan en el área de movimiento o en sus proximidades, incluyendo normas de tráfico, prioridad de paso, límites de velocidad y métodos para expedir permisos de conducción y para vigilar su cumplimiento.</t>
    </r>
  </si>
  <si>
    <r>
      <t>17.</t>
    </r>
    <r>
      <rPr>
        <sz val="9"/>
        <color theme="1"/>
        <rFont val="Futura Lt BT"/>
      </rPr>
      <t>      Procedimientos para la gestión de los riesgos causados por la fauna, incluyendo la evaluación de peligros de fauna y acuerdos para la implantación del programa de control de fauna y remisión de la información pertinente a los AIS; formulario de colisiones con fauna.</t>
    </r>
  </si>
  <si>
    <r>
      <t>20.</t>
    </r>
    <r>
      <rPr>
        <sz val="9"/>
        <color theme="1"/>
        <rFont val="Futura Lt BT"/>
      </rPr>
      <t>     Salvamento y extinción de incendios, incluyendo descripción de las instalaciones, equipamiento, personal y procedimientos para cumplir con los requisitos de extinción de incendios.</t>
    </r>
  </si>
  <si>
    <r>
      <t>21.</t>
    </r>
    <r>
      <rPr>
        <sz val="9"/>
        <color theme="1"/>
        <rFont val="Futura Lt BT"/>
      </rPr>
      <t>     Plan de traslado de aeronaves inutilizadas, incluyendo los acuerdos pertinentes, el equipamiento y los procedimientos para su implantación.</t>
    </r>
  </si>
  <si>
    <r>
      <t>23.</t>
    </r>
    <r>
      <rPr>
        <sz val="9"/>
        <color theme="1"/>
        <rFont val="Futura Lt BT"/>
      </rPr>
      <t>      Operaciones de baja visibilidad: descripción de los procedimientos operacionales, incluyendo coordinación con la unidad de servicios de tránsito aéreo y la unidad de dirección de plataforma, rutas estándar de rodaje, control de actividades, y medición y notificación del alcance visual en pista.</t>
    </r>
  </si>
  <si>
    <r>
      <t>24.</t>
    </r>
    <r>
      <rPr>
        <sz val="9"/>
        <color theme="1"/>
        <rFont val="Futura Lt BT"/>
      </rPr>
      <t>      Procedimientos para operaciones de invierno, incluyendo un plan para la eliminación de nieve y procedimientos para su implantación, así como una descripción de los medios disponibles y de los acuerdos pertinentes.</t>
    </r>
  </si>
  <si>
    <r>
      <t>25.</t>
    </r>
    <r>
      <rPr>
        <sz val="9"/>
        <color theme="1"/>
        <rFont val="Futura Lt BT"/>
      </rPr>
      <t>      Procedimiento para operaciones en condiciones meteorológicas adversas.</t>
    </r>
  </si>
  <si>
    <r>
      <t>26.</t>
    </r>
    <r>
      <rPr>
        <sz val="9"/>
        <color theme="1"/>
        <rFont val="Futura Lt BT"/>
      </rPr>
      <t>      Procedimientos para operaciones nocturnas.</t>
    </r>
  </si>
  <si>
    <r>
      <t>27.</t>
    </r>
    <r>
      <rPr>
        <sz val="9"/>
        <color theme="1"/>
        <rFont val="Futura Lt BT"/>
      </rPr>
      <t>      Procedimientos para la protección del radar y de otras ayudas a la navegación, control de actividades, y mantenimiento de tierra en las proximidades de estas instalaciones.</t>
    </r>
  </si>
  <si>
    <r>
      <t>28.</t>
    </r>
    <r>
      <rPr>
        <sz val="9"/>
        <color theme="1"/>
        <rFont val="Futura Lt BT"/>
      </rPr>
      <t>      Procedimientos para la operación de aeronaves de letra de clave superior en el aeródromo, incluyendo rutas de rodaje.</t>
    </r>
  </si>
  <si>
    <r>
      <t>29.</t>
    </r>
    <r>
      <rPr>
        <sz val="9"/>
        <color theme="1"/>
        <rFont val="Futura Lt BT"/>
      </rPr>
      <t>      Procedimientos y medidas para la prevención de incendios en el aeródromo.</t>
    </r>
  </si>
  <si>
    <t xml:space="preserve">c) El operador del aeródromo se coordinará con la autoridad competente para garantizar que la información relevante para la seguridad de las aeronaves figura en el manual del aeródromo y se publica cuando resulte apropiado. Deberá incluir:
1) exenciones o desviaciones concedidas respecto a los requisitos aplicables;
2) las disposiciones para las que la autoridad competente haya aceptado un nivel de seguridad equivalente como parte de las bases de certificación (CB), y
3) las condiciones especiales (SC) y limitaciones respecto al uso del aeródromo.
</t>
  </si>
  <si>
    <r>
      <rPr>
        <b/>
        <sz val="9"/>
        <rFont val="Futura Lt BT"/>
      </rPr>
      <t xml:space="preserve">b) </t>
    </r>
    <r>
      <rPr>
        <sz val="9"/>
        <rFont val="Futura Lt BT"/>
      </rPr>
      <t xml:space="preserve">El sistema de gestión deberá incluir:
1) líneas claramente definidas de obligaciones y responsabilidad a lo largo de toda la estructura del operador del aeródromo, incluida la responsabilidad directa de los altos directivos en materia de seguridad operacional;
</t>
    </r>
  </si>
  <si>
    <r>
      <rPr>
        <b/>
        <sz val="9"/>
        <color theme="1"/>
        <rFont val="Futura Lt BT"/>
      </rPr>
      <t>AMC1 ADR.OR.D.005 (b)(11) Sistema de gestión</t>
    </r>
    <r>
      <rPr>
        <sz val="9"/>
        <color theme="1"/>
        <rFont val="Futura Lt BT"/>
      </rPr>
      <t xml:space="preserve">
</t>
    </r>
    <r>
      <rPr>
        <b/>
        <sz val="9"/>
        <color theme="1"/>
        <rFont val="Futura Lt BT"/>
      </rPr>
      <t>SUPERVISIÓN DEL CUMPLIMIENTO
(a)</t>
    </r>
    <r>
      <rPr>
        <sz val="9"/>
        <color theme="1"/>
        <rFont val="Futura Lt BT"/>
      </rPr>
      <t xml:space="preserve">       Supervisión del cumplimiento
(1)       La implantación y el uso de un proceso de supervisión del cumplimiento permitirá al operador del aeródromo supervisar el cumplimiento de los requisitos pertinentes de esta Parte, de la Parte ADR.OPS, así como de cualquier otro requisito normativo aplicable, o de cualquier otro requisito establecido por el operador del aeródromo.
El operador del aeródromo especificará la estructura básica del sistema de supervisión aplicable a las actividades llevadas a cabo.
La supervisión del cumplimiento se implantará de forma adecuada, se mantendrá y revisará de forma continua y se mejorará cuando sea necesario.
Dicha supervisión se estructurará de conformidad con el tamaño de la organización y la complejidad de las actividades a supervisar, incluyendo aquellas que hayan sido subcontratadas.
La supervisión  del cumplimiento incluirá un sistema de información de retorno de las no conformidades al gestor responsable (accountable manager) para asegurar la implantación efectiva de las acciones correctoras, según sea necesario.
(2)       El operador del aeródromo supervisará el cumplimiento de los procedimientos que ha diseñado para garantizar la seguridad de sus actividades. Al hacerlo, dicho operador deberá, como mínimo, y cuando proceda, supervisar el cumplimiento de:
(i)   los privilegios del operador del aeródromo;
(ii)   los manuales, archivos y registros;
(iii)  los requisitos de formación;
(iv)  los recursos necesarios; y
(v)   los procedimientos y manuales del sistema de gestión de la seguridad operacional. </t>
    </r>
  </si>
  <si>
    <r>
      <rPr>
        <b/>
        <sz val="9"/>
        <rFont val="Futura Lt BT"/>
      </rPr>
      <t>(b)   </t>
    </r>
    <r>
      <rPr>
        <sz val="9"/>
        <rFont val="Futura Lt BT"/>
      </rPr>
      <t>    Implantación organizativa
(1)</t>
    </r>
    <r>
      <rPr>
        <sz val="9"/>
        <color theme="1"/>
        <rFont val="Futura Lt BT"/>
      </rPr>
      <t>       Habrá un responsable de la supervisión del cumplimiento.
El gestor responsable (accountable manager), con respecto a su responsabilidad directa sobre la seguridad operacional, garantizará, de conformidad con ADR.D.015(a),que se asignan los recursos suficientes para la supervisión del cumplimiento. En caso de que el responsable de la supervisión del cumplimiento lo sea también de la seguridad operacional, el gestor responsable (accountable manager) garantizará que se asignan los recursos suficientes para ambas funciones, teniendo en cuenta el tamaño del operador del aeródromo, y la naturaleza y complejidad de sus actividades.
(2)       La independencia de la supervisión del cumplimiento se establecerá garantizando que las auditorías e inspecciones se llevan a cabo por personal no responsable de la función, procedimiento, etc. que se esté auditando.
(3)       El personal que participe en las tareas de supervisión del cumplimiento tendrá acceso a cualquier parte de la organización del aeródromo y a cualquier organización contratada, según se requiera.</t>
    </r>
  </si>
  <si>
    <r>
      <rPr>
        <b/>
        <sz val="9"/>
        <rFont val="Futura Lt BT"/>
      </rPr>
      <t>(c)</t>
    </r>
    <r>
      <rPr>
        <b/>
        <sz val="9"/>
        <color theme="1"/>
        <rFont val="Futura Lt BT"/>
      </rPr>
      <t>   </t>
    </r>
    <r>
      <rPr>
        <sz val="9"/>
        <color theme="1"/>
        <rFont val="Futura Lt BT"/>
      </rPr>
      <t>    Documentación de supervisión del cumplimiento
(1)       La documentación pertinente incluirá la parte o partes pertinentes de la documentación del sistema de gestión del operador del aeródromo.
(2)      Además, dicha documentación incluirá los siguientes elementos:
(i)        terminología;
(ii)       estándares especificados para la actividad;
(iii)      una descripción de la organización del operador del aeródromo;
(iv)      la asignación de obligaciones y responsabilidades;
(v)       procedimientos para asegurar el cumplimiento normativo;
(vi)      el programa de supervisión del cumplimiento, en el que se recoja:
(A)       un calendario del programa de supervisión;
(B)       procedimientos de auditoría;
(C)       procedimientos de notificación;
(D)       procedimientos de seguimiento y de establecimiento de acciones correctivas; y
(E)       sistema de registros;
(vii)     el plan de estudios de la formación al que se hace referencia en(d)(2);y
(viii) control de la documentación.</t>
    </r>
  </si>
  <si>
    <r>
      <rPr>
        <b/>
        <sz val="9"/>
        <rFont val="Futura Lt BT"/>
      </rPr>
      <t>(d)</t>
    </r>
    <r>
      <rPr>
        <b/>
        <sz val="9"/>
        <color theme="1"/>
        <rFont val="Futura Lt BT"/>
      </rPr>
      <t>    </t>
    </r>
    <r>
      <rPr>
        <sz val="9"/>
        <color theme="1"/>
        <rFont val="Futura Lt BT"/>
      </rPr>
      <t>   Formación
(1)       Los operadores de aeródromo deben implantar una formación integral y correcta para optimizar el cumplimiento. A fin de lograr resultados significativos de dicha formación, el operador garantizará que todo el personal comprende los objetivos fijados en la documentación del sistema de gestión del operador.
(2)       Los responsables de gestionar la supervisión del cumplimiento recibirán formación a tal fin. Dicha formación cubrirá los requisitos de la supervisión del cumplimiento, manuales y procedimientos relativos a su tarea, técnicas de auditoría, notificación  y registro.
(3)       Se dará tiempo para formar al personal que participe en la gestión del cumplimiento, y para informar al resto del personal.
(4)       La asignación de tiempo y recursos estará basada en el volumen y en la complejidad de las actividades de que se trate.</t>
    </r>
  </si>
  <si>
    <r>
      <rPr>
        <b/>
        <sz val="9"/>
        <rFont val="Futura Lt BT"/>
      </rPr>
      <t>(e)</t>
    </r>
    <r>
      <rPr>
        <b/>
        <sz val="9"/>
        <color theme="1"/>
        <rFont val="Futura Lt BT"/>
      </rPr>
      <t> </t>
    </r>
    <r>
      <rPr>
        <sz val="9"/>
        <color theme="1"/>
        <rFont val="Futura Lt BT"/>
      </rPr>
      <t xml:space="preserve">      Supervisión del cumplimiento—plan de auditorías
(1)       Se establecerá un plan de auditorías específico que debe completarse en un plazo determinado y un ciclo periódico de revisiones para cada área. También se auditará la propia supervisión del cumplimiento con un plan de auditoría definido. El plan se establecerá de tal manera que permita la  realización de auditorías no planificadas cuando sea necesario. Se establecerá un plan de seguimiento de las auditorías para verificar que se han ejecutado  de forma íntegra y eficaz las acciones correctivas, de conformidad con las políticas y procedimientos especificados en el manual del aeródromo.
(2)       El aeródromo, los procesos clave de su sistema de gestión, sus procedimientos y su operación se auditarán dentro de los 12 meses siguientes a la fecha de la emisión de su certificado.
(3)       Posteriormente, el operador de aeródromo tendrá en cuenta los resultados de sus evaluaciones de seguridad (de riesgos) y de sus actividades anteriores de supervisión del cumplimiento, a fin de adaptar el calendario en el que debe realizarse la auditoría o auditorías para abarcar la totalidad del aeródromo, los procesos clave de su sistema de gestión, sus procedimientos y su operación, de la forma y en los intervalos fijados en el manual del aeródromo. Este calendario será coherente con el ciclo del plan de supervisión de la Autoridad Competente pertinente, y podrá ampliarse hasta 36 meses, coordinándose con la Autoridad Competente, siempre y cuando no existan no conformidades de nivel 1, y sujeto a que el operador del aeródromo tenga un buen historial de subsanación de no conformidades en tiempo y forma adecuados.
</t>
    </r>
  </si>
  <si>
    <r>
      <rPr>
        <b/>
        <sz val="9"/>
        <color theme="1"/>
        <rFont val="Futura Lt BT"/>
      </rPr>
      <t>AMC1 ADR.OR.D.005(c) Sistema de gestión</t>
    </r>
    <r>
      <rPr>
        <sz val="9"/>
        <color theme="1"/>
        <rFont val="Futura Lt BT"/>
      </rPr>
      <t xml:space="preserve">
DOCUMENTACIÓN DEL SISTEMA DE GESTIÓN DEL OPERADOR DEL AERÓDROMO
El operador del aeródromo garantizará que los procesos clave documentados del sistema de gestión incluyen un proceso para concienciar al personal de sus responsabilidades, así como el procedimiento de modificación del mismo.
Dicha documentación deberá, como mínimo, incluir la siguiente información:
(a)       una declaración firmada por el gestor responsable (accountable manager) confirmando que el operador del aeródromo trabajará de forma continua de conformidad con los requisitos aplicables y la documentación del operador;
(b)      el alcance de las actividades del operador del aeródromo;
(c)       los cargos y nombres de las personas referidas en ADR.OR.D.015 y AMC2ADR.OR.D.005(b)(11);
(d)      un organigrama que muestre las líneas de responsabilidad entre el personal nombrado;
(e)      una descripción general de las instalaciones y su localización;
(f)        procedimientos que especifiquen la forma en que el operador del aeródromo asegura el cumplimiento de los requisitos aplicables;
(g)      el procedimiento de enmienda para la documentación del sistema de gestión del operador; y
(h) los resultados del sistema de gestión de la seguridad operacional.</t>
    </r>
  </si>
  <si>
    <r>
      <rPr>
        <b/>
        <sz val="9"/>
        <rFont val="Futura Lt BT"/>
      </rPr>
      <t>(a)  </t>
    </r>
    <r>
      <rPr>
        <sz val="9"/>
        <rFont val="Futura Lt BT"/>
      </rPr>
      <t>     Oficina de servicios de seguridad operacional
(1)</t>
    </r>
    <r>
      <rPr>
        <sz val="9"/>
        <color theme="1"/>
        <rFont val="Futura Lt BT"/>
      </rPr>
      <t>       El responsable de seguridad operacional (consultar ADR.OR.D.015 y AMC1 ADR.OR.D.015(c)) será el responsable de la oficina de servicios de seguridad operacional, que será independiente y neutral en cuanto a los procesos y decisiones tomados respecto a los Servicios ofrecidos por los gerentes  de línea de las unidades operacionales.
(2)       Las funciones de la Oficina de Servicios de Seguridad operacional serán:
(i)        gestionar y supervisar el sistema de detección de peligros;
(ii)       controlar el rendimiento en materia de seguridad operacional de las unidades que participan directamente en las operaciones del aeródromo;
(iii)      asesorar a la alta dirección sobre temas de gestión de la seguridad operacional; y
(iv)      asistir a los gestores de línea en aspectos de gestión de seguridad operacional.
(3)       Los operadores de varios aeródromos establecerán una Oficina central de Servicios de Seguridad Operacional y los departamentos/funciones de seguridad operacional apropiados para todos los aeródromos, o bien diferentes Oficinas en cada aeródromo. Se celebrarán acuerdos para garantizar el flujo continuo de información y la coordinación adecuados.</t>
    </r>
  </si>
  <si>
    <r>
      <rPr>
        <b/>
        <sz val="9"/>
        <rFont val="Futura Lt BT"/>
      </rPr>
      <t>(b)  </t>
    </r>
    <r>
      <rPr>
        <sz val="9"/>
        <rFont val="Futura Lt BT"/>
      </rPr>
      <t>     Comité de revisión de seguridad operacional
(1)</t>
    </r>
    <r>
      <rPr>
        <sz val="9"/>
        <color theme="1"/>
        <rFont val="Futura Lt BT"/>
      </rPr>
      <t>       El Comité de revisión de seguridad operacional será un comité de alto nivel que considere las cuestiones de seguridad operacional estratégicas en apoyo a la responsabilidad en materia de seguridad operacional del gestor responsable (accountable manager).
(2)       Este Comité estará presidido por el gestor responsable (accountable manager), y estará compuesto por los jefes de las distintas áreas funcionales.
(3)       El Comité de revisión de seguridad operacional realizará el seguimiento de lo siguiente:
(i)        el rendimiento en materia de seguridad operacional en relación con la política y  los objetivos correspondientes;
(ii)       que las acciones de seguridad operacional se toman a su debido tiempo; y
(iii)      la eficacia de los procesos de gestión de seguridad operacional de la organización.
(4)       El Comité de revisión de seguridad operacional garantizará que se asignan los recursos adecuados para alcanzar el rendimiento de seguridad operacional establecido.
(5)       El responsable de seguridad operacional o cualquier otra persona competente podrá asistir, si se considera apropiado, a las reuniones del Comité y podrá comunicar al gestor responsable toda la información, según sea necesario, para permitir la toma de decisiones basada en datos de seguridad operacional.
(6) Los operadores de varios aeródromos establecerán un Comité de revisión de seguridad operacional central para todos ellos, o bien Comités separados en cada aeródromo o grupo de aeródromos. Cuando se trate de un Comité central o de grupo de aeródromos, garantizarán que todos ellos estén representados en el Comité, en el nivel de gestión apropiado. Se celebrarán acuerdos para garantizar el flujo continuo de información y la coordinación adecuada.</t>
    </r>
  </si>
  <si>
    <r>
      <rPr>
        <b/>
        <sz val="9"/>
        <rFont val="Futura Lt BT"/>
      </rPr>
      <t>(b)</t>
    </r>
    <r>
      <rPr>
        <b/>
        <sz val="9"/>
        <color theme="1"/>
        <rFont val="Futura Lt BT"/>
      </rPr>
      <t>   </t>
    </r>
    <r>
      <rPr>
        <sz val="9"/>
        <color theme="1"/>
        <rFont val="Futura Lt BT"/>
      </rPr>
      <t>    La política de seguridad operacional deberá:
(1)       incluir un compromiso:
(i)        para avanzar hacia los estándares más elevados de seguridad operacional;
(ii)       para cumplir todos los requisitos legales y normas aplicables y tener en cuenta las mejores prácticas;
(iii)      para proporcionar los recursos apropiados;
(iv)      para consolidar la seguridad operacional como una responsabilidad primordial de todos los directivos y del personal;
(2)       incluir los procedimientos de notificación de seguridad operacional;
(3)       con referencia a la cultura de equidad, indicar claramente qué tipos de comportamientos operacionales son inaceptables, e incluir las condiciones en que no se aplicará una acción disciplinaria; y
(4) revisarse de forma periódica para garantizar que sigue siendo pertinente y apropiada.</t>
    </r>
  </si>
  <si>
    <r>
      <t>(b)</t>
    </r>
    <r>
      <rPr>
        <sz val="9"/>
        <color theme="1"/>
        <rFont val="Futura Lt BT"/>
      </rPr>
      <t>      Dicho Manual deberá incluir:
(1)       el alcance del sistema de gestión de la seguridad operacional;
(2)       la política de seguridad operacional y objetivos;
(3)       las responsabilidades en materia de seguridad del personal clave;
(4)       los procedimientos de control de la documentación;
(5)       el proceso de evaluación de la seguridad operacional, incluyendo la detección de peligros y los planes de gestión de riesgos;
(6)       la supervisión de la implantación y eficacia de las acciones de seguridad operacional y de las medidas de mitigación del riesgo;
(7)       el control de resultados en materia de seguridad operacional ;
(8)       las notificaciones de seguridad operacional (incluyendo los informes de peligros) e investigación;
(9)       la coordinación del plan de emergencias;
(10)    la gestión del cambio (incluyendo la gestión de los cambios organizativos con respecto a las responsabilidades en materia de seguridad operacional);
(11)    promoción de la seguridad operacional; y
(12) resultados del sistema de gestión de seguridad operacional.</t>
    </r>
  </si>
  <si>
    <r>
      <rPr>
        <b/>
        <sz val="9"/>
        <color theme="1"/>
        <rFont val="Futura Lt BT"/>
      </rPr>
      <t>AMC1 ADR.OR.D.015(a) Requisitos del personal</t>
    </r>
    <r>
      <rPr>
        <sz val="9"/>
        <color theme="1"/>
        <rFont val="Futura Lt BT"/>
      </rPr>
      <t xml:space="preserve">
</t>
    </r>
    <r>
      <rPr>
        <b/>
        <sz val="9"/>
        <color theme="1"/>
        <rFont val="Futura Lt BT"/>
      </rPr>
      <t>GESTOR RESPONSABLE (ACCOUNTABLE MANAGER)
(a)   </t>
    </r>
    <r>
      <rPr>
        <sz val="9"/>
        <color theme="1"/>
        <rFont val="Futura Lt BT"/>
      </rPr>
      <t>    Gestor responsable (Accountable manager)— Aspectos generales
(1)       El gestor responsable (accountable manager) deberá:
(i)        garantizar que todos los recursos necesarios están disponibles para operar el aeródromo de conformidad con los requisitos aplicables y con el manual del mismo;
(ii)       garantizar que, si se produce una disminución en el nivel de recursos o circunstancias anormales que puedan afectar a la seguridad operacional, se llevará a cabo la reducción necesaria en el nivel de operaciones en el aeródromo;
(iii)      establecer, implantar y promover la política de seguridad operacional; y
(iv)      garantizar el cumplimiento de los requisitos pertinentes aplicables, las bases de certificación, y el sistema de gestión de la seguridad operacional de la organización, así como su sistema de gestión de calidad con respecto a los datos aeronáuticos y las actividades de suministro de información aeronáutica.</t>
    </r>
  </si>
  <si>
    <r>
      <t>(2)</t>
    </r>
    <r>
      <rPr>
        <sz val="9"/>
        <color theme="1"/>
        <rFont val="Futura Lt BT"/>
      </rPr>
      <t>       El gestor responsable (accountable manager) contará con:
(i)        un nivel apropiado de autoridad dentro de la organización del operador del aeródromo para garantizar que las actividades están financiadas y que se llevan a cabo conforme al estándar requerido;
(ii)       conocimiento y comprensión de los documentos que establecen los estándares de seguridad pertinentes para el aeródromo;
(iii)      comprensión de los requisitos de competencia del personal de gestión del aeródromo, para garantizar que las personas competentes ocupan los puestos adecuados;
(iv)      conocimiento y comprensión de los principios y prácticas relacionados con los sistemas de gestión de la seguridad operacional, de calidad y de seguridad física, y de cómo se aplican dentro de la organización;
(v)       conocimiento de la función del gestor responsable (accountable manager);y
(vi) conocimiento y comprensión de los problemas clave de la gestión de riesgos dentro del aeródromo.</t>
    </r>
  </si>
  <si>
    <r>
      <rPr>
        <b/>
        <sz val="9"/>
        <rFont val="Futura Lt BT"/>
      </rPr>
      <t>(b)</t>
    </r>
    <r>
      <rPr>
        <b/>
        <sz val="9"/>
        <color theme="1"/>
        <rFont val="Futura Lt BT"/>
      </rPr>
      <t>    </t>
    </r>
    <r>
      <rPr>
        <sz val="9"/>
        <color theme="1"/>
        <rFont val="Futura Lt BT"/>
      </rPr>
      <t>   Gestor responsable (Accountable manager)— Delegación de responsabilidades
(1)       El conocimiento y la comprensión técnicos que se esperan de un gestor responsable (accountable manager)son de alto nivel, sobre todo por lo que se refiere a su función de garantizar el mantenimiento de los estándares.
(2)       Durante los periodos de ausencia, las responsabilidades diarias del gestor responsable (accountable manager) podrán delegarse; sin embargo, la responsabilidad última seguirá correspondiendo al gestor responsable.
(3)       Dependiendo del tamaño y la complejidad de las operaciones, el gestor responsable (accountable manager) podrá delegar sus responsabilidades en el área de formación nombrando a un responsable en este campo, cuyas funciones serán el establecimiento, la coordinación, la implantación de programas de formación, y la  correspondiente conservación de registros de la formación del personal, así como de los programas de comprobación del nivel de competencia.
En cualquier caso, la responsabilidad última seguirá correspondiendo al gestor responsable (accountable manager).</t>
    </r>
  </si>
  <si>
    <r>
      <rPr>
        <b/>
        <sz val="9"/>
        <rFont val="Futura Lt BT"/>
      </rPr>
      <t>(b)</t>
    </r>
    <r>
      <rPr>
        <b/>
        <sz val="9"/>
        <color theme="1"/>
        <rFont val="Futura Lt BT"/>
      </rPr>
      <t>   </t>
    </r>
    <r>
      <rPr>
        <sz val="9"/>
        <color theme="1"/>
        <rFont val="Futura Lt BT"/>
      </rPr>
      <t>    Competencia del personal designado
El responsable de servicios operacionales y el responsable de mantenimiento tendrán:
(1)       experiencia práctica adecuada y especialización en operaciones o mantenimiento de aeródromos (o en un área similar), respectivamente;
(2)       conocimiento integral de los requisitos aplicables a los aeródromos;
(3)       un nivel apropiado de conocimiento de gestión de calidad y seguridad, y
(4)       conocimiento del manual del aeródromo.</t>
    </r>
  </si>
  <si>
    <r>
      <rPr>
        <b/>
        <sz val="9"/>
        <rFont val="Futura Lt BT"/>
      </rPr>
      <t>(c)</t>
    </r>
    <r>
      <rPr>
        <b/>
        <sz val="9"/>
        <color theme="1"/>
        <rFont val="Futura Lt BT"/>
      </rPr>
      <t>    </t>
    </r>
    <r>
      <rPr>
        <sz val="9"/>
        <color theme="1"/>
        <rFont val="Futura Lt BT"/>
      </rPr>
      <t>  El responsable de seguridad operacional tendrá:
(1)       experiencia práctica adecuada y especialización en operaciones o en mantenimiento de aeródromos o en un área similar;
(2)       conocimiento adecuado de gestión de calidad y seguridad operacional;
(3)       conocimiento adecuado del manual del aeródromo; y
(4)       conocimiento integral de los requisitos aplicables a los aeródromos.</t>
    </r>
  </si>
  <si>
    <t>e) El operador del aeródromo:
1) mantendrá registros apropiados de la titulación, la formación y la evaluación de las cualificaciones para demostrar el cumplimiento de este requisito;
2) facilitará dichos registros, previa solicitud, al personal afectado, y
3) si una persona es empleada por otro empleador, previa solicitud, pondrá los registros de dicha persona a disposición del nuevo empleador.</t>
  </si>
  <si>
    <r>
      <rPr>
        <b/>
        <sz val="9"/>
        <rFont val="Futura Lt BT"/>
      </rPr>
      <t>(d)</t>
    </r>
    <r>
      <rPr>
        <b/>
        <sz val="9"/>
        <color theme="1"/>
        <rFont val="Futura Lt BT"/>
      </rPr>
      <t>  </t>
    </r>
    <r>
      <rPr>
        <sz val="9"/>
        <color theme="1"/>
        <rFont val="Futura Lt BT"/>
      </rPr>
      <t>     El programa de formación estará constituido por los siguientes elementos:
(1)       un proceso para establecer los estándares de formación, incluyendo planes de estudio y frecuencia para cada tipo de formación y área de actividad para el personal mencionado en el párrafo (a), incluyendo instructores y evaluadores, y registro de haber completado la formación requerida;
(2)       un proceso de validación que mida la eficacia de la formación;
(3)       formación inicial específica para el puesto;
(4)       formación en prácticas en el puesto de trabajo (on-the-job training);y
(5)       formación periódica.</t>
    </r>
  </si>
  <si>
    <r>
      <rPr>
        <b/>
        <sz val="9"/>
        <rFont val="Futura Lt BT"/>
      </rPr>
      <t>(e)</t>
    </r>
    <r>
      <rPr>
        <b/>
        <sz val="9"/>
        <color theme="1"/>
        <rFont val="Futura Lt BT"/>
      </rPr>
      <t>   </t>
    </r>
    <r>
      <rPr>
        <sz val="9"/>
        <color theme="1"/>
        <rFont val="Futura Lt BT"/>
      </rPr>
      <t>   El programa de formación determinará las responsabilidades de formación e incluirá procedimientos:
(1)       para la formación y verificación de la misma;
(2)       para ser aplicados en caso de que el personal no alcance, o no mantenga, los estándares de formación requeridos.</t>
    </r>
  </si>
  <si>
    <r>
      <rPr>
        <b/>
        <sz val="9"/>
        <rFont val="Futura Lt BT"/>
      </rPr>
      <t xml:space="preserve">AMC2 ADR.OR.D.017(a);(b) Programas de formación y comprobación de la competencia </t>
    </r>
    <r>
      <rPr>
        <sz val="9"/>
        <rFont val="Futura Lt BT"/>
      </rPr>
      <t xml:space="preserve">
</t>
    </r>
    <r>
      <rPr>
        <sz val="9"/>
        <color theme="1"/>
        <rFont val="Futura Lt BT"/>
      </rPr>
      <t>PROGRAMA DE FORMACIÓN—EVALUACIÓN DE LA FORMACIÓN
(a)       La verificación requerida para cada curso de formación se realizará mediante el método más apropiado para evaluar el elemento formativo a verificar.
(b) Los elementos formativos que requieran de participación práctica individual pueden combinarse con evaluaciones prácticas.</t>
    </r>
  </si>
  <si>
    <r>
      <t>(2)</t>
    </r>
    <r>
      <rPr>
        <sz val="9"/>
        <color rgb="FF131215"/>
        <rFont val="Futura Lt BT"/>
      </rPr>
      <t>       La formación sobre habilidades prácticas será impartida por instructores  adecuadamente cualificados que:
(i)        cumplan los requisitos de conocimientos teóricos y de experiencia laboral adecuados para la formación que van a impartir;
(ii)       tengan capacidad demostrada para formar y  emplear las técnicas de instrucción pertinentes;
(iii)      sean expertos en técnicas de instrucción en las áreas en las que se quiere impartir formación, y
(iv)      reciban formación periódica regular para garantizar que mantienen su nivel de competencia formativo.</t>
    </r>
  </si>
  <si>
    <r>
      <rPr>
        <b/>
        <sz val="9"/>
        <rFont val="Futura Lt BT"/>
      </rPr>
      <t>(d)</t>
    </r>
    <r>
      <rPr>
        <b/>
        <sz val="9"/>
        <color rgb="FF131215"/>
        <rFont val="Futura Lt BT"/>
      </rPr>
      <t>  </t>
    </r>
    <r>
      <rPr>
        <sz val="9"/>
        <color rgb="FF131215"/>
        <rFont val="Futura Lt BT"/>
      </rPr>
      <t>    Evaluadores
Las personas responsables de evaluar la competencia y las habilidades del personal deberán:
(1)       haber demostrado la capacidad de evaluar el desempeño y de llevar a cabo pruebas y verificaciones, en las áreas comprendidas dentro de la formación;
(2)      recibir formación periódica de refresco para garantizar que mantienen actualizados sus estándares de evaluación, y
(3) cumplir los requisitos de conocimientos teóricos apropiados para la formación que se imparte y contar con la experiencia laboral adecuada en el área de formación.</t>
    </r>
  </si>
  <si>
    <r>
      <rPr>
        <b/>
        <sz val="9"/>
        <color theme="1"/>
        <rFont val="Futura Lt BT"/>
      </rPr>
      <t>AMC1 ADR.OR.D.027 Programas de seguridad</t>
    </r>
    <r>
      <rPr>
        <sz val="9"/>
        <color theme="1"/>
        <rFont val="Futura Lt BT"/>
      </rPr>
      <t xml:space="preserve">
PROGRAMAS DE SEGURIDADOPERACIONAL—COMITÉS DE SEGURIDAD OPERACIONAL DEL AERÓDROMO
(a)       El operador del aeródromo deberá:
(1)       organizar, coordinar e implantar programas para promover la seguridad operacional en el aeródromo. Tales programas incluirán, entre otras cosas:
(i)        seguridad en pista, incluyendo prevención de incursiones y salidas de pista;
(ii)       seguridad operacional en plataforma; y
(iii)      prevención de FOD;
(2)       coordinar y promover el intercambio de información y la investigación conjunta de sucesos, incidentes graves y accidentes.</t>
    </r>
  </si>
  <si>
    <t>b) El operador del aeródromo, de conformidad con ADR.OR.D.005, letra b), punto 3):
1) exigirá que el personal y las organizaciones mencionadas en la letra a) utilizan el sistema de notificación de seguridad operacional para la notificación obligatoria de cualquier accidente, incidente grave y suceso;
2) garantizará que el sistema de notificación de seguridad operacional pueda ser utilizado para la notificación voluntaria de cualquier defecto, fallo y peligros de seguridad operacional.</t>
  </si>
  <si>
    <r>
      <rPr>
        <b/>
        <sz val="9"/>
        <color theme="1"/>
        <rFont val="Futura Lt BT"/>
      </rPr>
      <t>AMC1 ADR.OR.D.030 Sistema de Notificación de seguridad operacional</t>
    </r>
    <r>
      <rPr>
        <sz val="9"/>
        <color theme="1"/>
        <rFont val="Futura Lt BT"/>
      </rPr>
      <t xml:space="preserve">
SISTEMA DE NOTIFICACIÓN DE SEGURIDAD OPERACIONAL
</t>
    </r>
    <r>
      <rPr>
        <b/>
        <sz val="9"/>
        <color theme="1"/>
        <rFont val="Futura Lt BT"/>
      </rPr>
      <t>(a) </t>
    </r>
    <r>
      <rPr>
        <sz val="9"/>
        <color theme="1"/>
        <rFont val="Futura Lt BT"/>
      </rPr>
      <t>      Sistema de notificación de sobre seguridad operacional— Aspectos generales
(1)       Un sistema efectivo de notificación de seguridad operacional incluirá, además de al personal del operador del aeródromo, a los operadores de aeronaves, a los agentes de asistencia en tierra, a los proveedores de servicios de navegación aérea y al personal de cualquier otra organización que opere en el aeródromo, o que proporcione servicios en el mismo.
(2)       El sistema de notificación sobre seguridad operacional incluirá posibilidades para notificar voluntariamente peligros de seguridad operacional detectados por el informante, y que pueden afectar potencialmente a la seguridad.
(3)       El operador del aeródromo determinará qué sucesos es obligatorio notificar.
(4)       El operador del aeródromo proporcionará los medios y el formato de notificación, que debe cumplir los requisitos previstos en la legislación en vigor en términos de tiempo, formato e información que debe incluirse.
(5)       El sistema de notificación de seguridad operacional incluirá un acuse de recibo para el informante que remitió la notificación.
(6)       El proceso de notificación será tan simple como sea posible, y bien documentado, incluyendo datos como qué, cómo, dónde, a quién y cuándo informar;
(7)       Independientemente de la fuente o del método de remisión, una vez que la información se reciba, se guardará de forma que se pueda recuperar y analizar fácilmente;
(8)       El acceso a los informes remitidos estará restringido a las personas responsables de su almacenamiento y análisis;
(9)       Se garantizará la protección de la identidad del informante; y los procedimientos establecidos por el operador del aeródromo para recopilar información adicional para análisis o investigaciones respetarán dicha garantía;
(10) El sistema de notificación de seguridad operacional incluirá un sistema de respuesta al informante en relación con los resultados del análisis del suceso notificado.</t>
    </r>
  </si>
  <si>
    <t>e) El operador del aeródromo:
1) para aquellos elementos que requieran aprobación previa de conformidad con el punto ADR.OR.B.040, suministrará a la autoridad competente las modificaciones y revisiones previstas para el manual del aeródromo antes de la fecha de vigencia, y garantizará que no estarán efectivos antes de obtener la aprobación de la autoridad competente, 
2) suministrará a la autoridad competente las modificaciones y revisiones previstas para el manual del aeródromo antes de la fecha de vigencia, si la modificación o revisión propuesta solo requiere una notificación a la autoridad competente, de conformidad con ADR.OR.B.040, letra d) y ADR.OR.B.015, letra b).</t>
  </si>
  <si>
    <t>l) El contenido del manual del aeródromo será el siguiente:
1) Consideraciones generales;
2) Sistema de gestión del aeródromo, requisitos de cualificación y formación;
3) Detalles sobre el emplazamiento del aeródromo;
4) Detalles sobre el aeródromo que deben comunicarse al Servicio de Información Aeronáutica, y
5) Detalles sobre los procedimientos operacionales del aeródromo, sus equipos y medidas de seguridad.</t>
  </si>
  <si>
    <r>
      <t>(d)</t>
    </r>
    <r>
      <rPr>
        <sz val="9"/>
        <color theme="1"/>
        <rFont val="Futura Lt BT"/>
      </rPr>
      <t>      El manual del aeródromo incluirá una descripción de su proceso de modificación y revisión especificando:
(1)       la persona o personas que pueden aprobar las modificaciones o revisiones;
(2)       las condiciones para las revisiones temporales y/o las modificaciones inmediatas o revisiones requeridas en interés de la seguridad operacional; y
(3)       los métodos para que todo el personal y las organizaciones estén informados de los cambios realizados.</t>
    </r>
  </si>
  <si>
    <r>
      <t>1.        Información general
Información general incluyendo lo siguiente:
1.1</t>
    </r>
    <r>
      <rPr>
        <sz val="9"/>
        <color theme="1"/>
        <rFont val="Futura Lt BT"/>
      </rPr>
      <t>       objetivo y alcance del manual del aeródromo;
1.2       requisitos legales del certificado de aeródromo y del manual del aeródromo, de conformidad con la Parte ADR.OR;
1.3       condiciones para el uso del aeródromo por parte de sus usuarios;
1.4       obligaciones del operador del aeródromo; derechos de la Autoridad Competente y guía para el personal sobre cómo facilitar al personal de la Autoridad Competente las auditorías/inspecciones.</t>
    </r>
  </si>
  <si>
    <t>A.PARTE A— ASPECTOS GENERALES
0. Administración y control del manual del aeródromo incluyendo lo siguiente:
0.1 Introducción:
0.1.1     declaración firmada por el gestor responsable afirmando que el manual del aeródromo cumple todos los requisitos aplicables y los términos de su certificado;
0.1.2     declaración firmada por el gestor responsable indicando que el manual del aeródromo contiene instrucciones operacionales que el personal pertinente tiene que cumplir;
0.1.3     lista y una breve descripción de las distintas partes, su contenido, aplicabilidad y uso;
0.1.4     explicaciones, abreviaturas y definiciones de términos necesarios para el uso del manual;
0.2         Sistema de modificación y revisión:
0.2.1     detalles de la persona o personas responsables de la emisión e inserción de modificaciones y revisiones;
0.2.2     un registro de modificaciones y revisiones con fechas de inserción y fechas de entrada en vigor;
0.2.3 una declaración de que no estarán permitidas las revisiones y modificaciones manuscritas excepto en las situaciones en las que se requiera una modificación o una revisión inmediata en interés de la seguridad operacional;
0.2.4     una descripción del sistema para la anotación de páginas o párrafos y sus fechas de entrada en vigor;
0.2.5     una lista de páginas o párrafos en vigor;
0.2.6     anotación de cambios (en el texto, y siempre que sea posible, en cartas y diagramas);
0.2.7     revisiones temporales; y
0.2.8 descripción del sistema de distribución y de la lista de distribución para el manual del aeródromo, sus modificaciones y sus revisiones.</t>
  </si>
  <si>
    <r>
      <t>B. PARTE B — SISTEMA DE GESTIÓN DEL AERÓDROMO, REQUISITOS DE CUALIFICACIÓN Y FORMACIÓN
2.        Descripción del sistema de gestión, incluyendo los siguientes aspectos:
2.1</t>
    </r>
    <r>
      <rPr>
        <sz val="9"/>
        <color theme="1"/>
        <rFont val="Futura Lt BT"/>
      </rPr>
      <t>       La organización del aeródromo y sus responsabilidades, incluyendo lo siguiente: una descripción de la estructura organizativa, incluyendo el organigrama general y otros organigramas de los departamentos. El organigrama describirá la relación entre los departamentos. Se mostrará la subordinación y líneas de responsabilidad a todos los niveles de la estructura organizativa (departamentos, secciones, etc.) relacionadas con la seguridad operacional.
También se incluirán los nombres, autoridades, responsabilidades y funciones del personal de gestión y del personal designado; responsabilidades y tareas de otro personal operacional, de mantenimiento, así como de los comités de seguridad operacional del aeródromo y del Comité Local de Seguridad en Pista y su funcionamiento.
2.2       descripción del sistema de gestión de la seguridad operacional, incluyendo:
2.2.1        alcance del sistema de gestión de la seguridad;
2.2.2        política y objetivos de seguridad operacional;
2.2.3        responsabilidades de seguridad operacional del personal clave correspondiente;
2.2.4        procedimientos de control de documentación;
2.2.5        proceso de gestión de los riesgos de seguridad operacional, incluyendo la detección de peligros y los programas de evaluación de riesgos;
2.2.6        vigilancia de la implantación y eficacia de las acciones de seguridad y de las medidas de mitigación de riesgos;
2.2.7        vigilancia del cumplimiento de seguridad operacional;
2.2.8        notificación sobre seguridad operacional e investigaciones (incluyendo notificaciones de peligros);
2.2.9        plan de emergencia;
2.2.10      gestión del cambio(incluyendo cambios organizativos con respecto a las responsabilidades de seguridad);
2.2.11      promoción de la seguridad operacional; y
2.2.12      resultados del sistema de gestión de la seguridad operacional.
2.3      Descripción del control del cumplimiento y de sus procedimientos asociados.
2.4      Descripción del sistema de gestión de calidad para datos aeronáuticos y actividades de suministro de información aeronáutica, y procedimientos asociados, incluyendo aquellos para cumplir los objetivos pertinentes de gestión de la seguridad operacional y de la seguridad física.
2.5       Procedimientos de notificación a la Autoridad Competente, incluyendo tratamiento, comunicación, notificación de accidentes, incidentes graves y sucesos. Esta sección incluirá, como mínimo, lo siguiente:
(a)       definición de accidente, incidente grave y suceso, y de las responsabilidades pertinentes de todas las personas involucradas;
(b)       ilustraciones de los formatos a emplear (o copias de los mismos), instrucciones sobre cómo se cumplimentarán, la dirección a la que se remitirán y el plazo correspondiente;
(c)       procedimientos y acuerdos para conservación de pruebas, incluyendo grabaciones obtenidas después de un suceso susceptible de ser notificado;
2.6      Procedimientos relativos al uso de alcohol, sustancias psicoactivas y medicamentos.
2.7      Procedimientos para:
2.7.1        cumplir las directivas de seguridad operacional;
2.7.2        reaccionar ante los problemas de seguridad operacional; y
2.7.3        tratar las recomendaciones de seguridad operacional emitidas por las Autoridades de Investigación de Seguridad Operacional.
2.8 Descripción del método y de los procedimientos para registrar los movimientos de las aeronaves, incluyendo el movimiento y tipo de aeronave, las fechas y el número de pasajeros.</t>
    </r>
  </si>
  <si>
    <t>OPS.A.005</t>
  </si>
  <si>
    <t>OPS.B.005</t>
  </si>
  <si>
    <t>OPS.C.005</t>
  </si>
  <si>
    <t>OPS.A.010</t>
  </si>
  <si>
    <t>OPS.A.015</t>
  </si>
  <si>
    <t>OPS.B.001</t>
  </si>
  <si>
    <t>OPS.B.010</t>
  </si>
  <si>
    <t>OPS.B.015</t>
  </si>
  <si>
    <t>OPS.B.020</t>
  </si>
  <si>
    <t>OPS.B.025</t>
  </si>
  <si>
    <t>OPS.B.030</t>
  </si>
  <si>
    <t>OPS.B.035</t>
  </si>
  <si>
    <t>OPS.B.040</t>
  </si>
  <si>
    <t>OPS.B.045</t>
  </si>
  <si>
    <t>OPS.B.050</t>
  </si>
  <si>
    <t>OPS.B.055</t>
  </si>
  <si>
    <t>OPS.B.065</t>
  </si>
  <si>
    <t>OPS.B.070</t>
  </si>
  <si>
    <t>OPS.B.075</t>
  </si>
  <si>
    <t>OPS.B.080</t>
  </si>
  <si>
    <t>OPS.B.090</t>
  </si>
  <si>
    <t>OPS.C.010</t>
  </si>
  <si>
    <t>OPS.C.015</t>
  </si>
  <si>
    <t>(d) cualquier otra obligación desempeñada por el personal de salvamento y extinción de incendios no pone en peligro la respuesta o su seguridad.</t>
  </si>
  <si>
    <t>(e)El operador del aeródromo mantendrá un registro de todas las inspecciones rutinarias y no rutinarias del área de movimiento y de sus instalaciones conexas.</t>
  </si>
  <si>
    <t>(e)El operador del aeródromo preparará los procedimientos del sistema de guiado y control de movimiento en superficie (SMGCS) cooperando con el proveedor de servicios de tránsito aéreo del aeródromo.</t>
  </si>
  <si>
    <t>(c)las balizas y luces de área fuera de servicio cumplirán con las especificaciones descritas en CS ADR.DSN.R.870.</t>
  </si>
  <si>
    <t>(b) El operador del aeródromo medirá y notificará a los servicios de información aeronáutica los obstáculos y los datos del terreno en el Área 3, y en el Área 2 (la parte dentro de los límites del aeródromo) en grados, minutos, segundos y décimas de segundo. Además, la elevación máxima, el tipo, la señalización y la iluminación (si existiera) de los obstáculos  se comunicarán a los servicios de información aeronáutica.
(c) Se proporcionarán los datos electrónicos relativos a  todos los obstáculos en el Área 2 (la parte dentro de los límites del aeródromo) que hayan sido evaluados como un riesgo para la navegación aérea.
(d)    Se proporcionarán los datos electrónicos del terreno y de los obstáculos:
(1)       Área 2a,de aquellos que penetran en la superficie pertinente de recogida de datos de obstáculos;
(2)       penetraciones de las superficies del área de identificación de obstáculos de la senda de despegue; y
(3)penetraciones de las superficies limitadoras de obstáculos del aeródromo.
(e)       Los datos electrónicos del terreno y de los obstáculos se proporcionarán para el Área 4 para el terreno y los obstáculos que penetran en la superficie pertinente de recogida de datos de obstáculos, para todas las pistas en las que se hayan establecido operaciones de aproximación de precisión de Categorías II o III y donde se requiera información detallada del terreno por parte de los operadores para permitirles evaluar el efecto del terreno en la determinación de la altura de decisión mediante el uso de radio altímetros.
(f)       El operador del aeródromo establecerá acuerdos con los proveedores de Servicios de tránsito aéreo y con la Autoridad Competente para el suministro de datos de obstáculos y del terreno fuera de los límites del aeródromo.</t>
  </si>
  <si>
    <t>b) Cuando se publiquen los datos relevantes para el aeródromo y los servicios disponibles, el operador del aeródromo:
1) supervisará los datos relevantes para el aeródromo y los servicios disponibles procedentes del operador del aeródromo y promulgados por los correspondientes servicios de tránsito aéreo y los proveedores de servicios de información aeronáutica;
2) notificará a los correspondientes proveedores de servicios de información aeronáutica los cambios necesarios para garantizar la corrección e integridad de los datos relevantes para el aeródromo y los servicios disponibles, procedentes del operador del aeródromo;
3) avisará a los correspondientes proveedores de servicios de tránsito aéreo y proveedores de servicios de información aeronáutica cuando los datos publicados procedentes del operador del aeródromo sean incorrectos o inadecuados.</t>
  </si>
  <si>
    <t>b) El operador del aeródromo establecerá y pondrá en práctica un programa de formación para el personal involucrado en los servicios de salvamento y extinción de incendios del aeródromo.
c) El operador del aeródromo realizará comprobaciones de las competencias a intervalos adecuados para garantizar el mantenimiento de la competencia.
d) El operador del aeródromo garantizará que:
1) se utilizan instructores y asesores debidamente cualificados y experimentados para la aplicación del programa de formación, y
2) las instalaciones y medios utilizados para impartir la formación son idóneas.
e) El operador del aeródromo:
1) mantendrá registros de comprobación apropiados de la cualificación, la formación y la competencia para demostrar el cumplimiento de este requisito;
2) facilitará dichos registros, previa solicitud, al personal afectado, y
3) si una persona es empleada por otro empleador, previa solicitud, pondrá los registros de dicha persona a disposición del nuevo empleador.</t>
  </si>
  <si>
    <t>(d)      Los procedimientos que tiene que establecer el operador del aeródromo para garantizar operaciones seguras durante las condiciones de baja visibilidad cubrirán los siguientes aspectos:
(1)       características físicas del entorno de la pista, incluyendo el área anterior al umbral  y las áreas de aproximación y salida;
(2)       superficies limitadoras de obstáculos;
(3)       supervisión y mantenimiento de las ayudas visuales;
(4)       protección de las ayudas no visuales esenciales para los procedimientos con baja visibilidad;
(5)       fuentes de alimentación secundaria;
(6)       seguridad operacional en el área de movimiento;
(7)       servicios de salvamento y de extinción de incendios (SSEI).</t>
  </si>
  <si>
    <t>b) El operador del aeródromo:
1) mantendrá las superficies de todas las áreas de movimiento con el objetivo de evitar y eliminará cualquier objeto o restos sueltos que pudieran causar daños a las aeronaves o poner en peligro el funcionamiento de sus sistemas;
2) mantendrá la superficie de las pistas, calles de rodaje y plataformas, con el fin de evitar la formación de irregularidades perjudiciales;
3) adoptará medidas de mantenimiento correctivo cuando las características de rozamiento de toda la pista, o de una parte de la misma, cuando no está contaminada, queden por debajo de un nivel mínimo de rozamiento. La frecuencia de dichas mediciones será suficiente para determinar la tendencia de las características del rozamiento superficial de la pista.</t>
  </si>
  <si>
    <t>OR.D.015</t>
  </si>
  <si>
    <t>OR.D.010</t>
  </si>
  <si>
    <t>OR.D.005</t>
  </si>
  <si>
    <t>OR.C.045</t>
  </si>
  <si>
    <r>
      <t>3.        Las cualificaciones requeridas al personal del aeródromo(consultar GM1ADR.OR.D.015(d)).Además, procedimientos relativos al:
3.1</t>
    </r>
    <r>
      <rPr>
        <sz val="9"/>
        <color theme="1"/>
        <rFont val="Futura Lt BT"/>
      </rPr>
      <t>      programa de formación, incluyendo lo siguiente:
3.1.1         responsabilidades, frecuencia, programas y estándares de formación establecidos para todo el personal que interviene en las operaciones, salvamento y extinción de incendios, mantenimiento y gestión del aeródromo, y para aquellas personas que operen sin acompañamiento en el área de movimiento u otras áreas operacionales del aeródromo
3.1.2        procedimientos:
3.1.2.1           para formación y evaluación de los alumnos;
3.1.2.2           para aplicar en caso de que dicho personal no alcance los estándares requeridos.
3.1.3        descripción de la documentación que ha de conservarse y los periodos de conservación.
3.2      El programa de comprobación de la competencia, incluyendo responsabilidades y frecuencias;
3.2.1        procedimientos para aplicar en caso de que el personal no alcance los estándares requeridos.
3.2.2 descripción de la documentación que ha de conservarse y los periodos de conservación.</t>
    </r>
  </si>
  <si>
    <t>C. PARTE C — DETALLES SOBRE EL EMPLAZAMIENTO DEL AERÓDROMO
4.        Descripción de la localización del aeródromo incluyendo, en particular, la siguiente información:
4.1      plano que muestre la distancia del aeródromo a la ciudad, pueblo o cualquier otra área poblada más cercanos;
4.2      mapas y cartas detalladas del aeródromo mostrando la localización del mismo (longitud y latitud) y sus límites, sus instalaciones principales, el punto de referencia del aeródromo, el trazado de las pistas y plataformas, las ayudas visuales y no visuales del aeródromo y los indicadores de dirección del viento;
4.3      un plano que muestre la ubicación de cualquier instalación o equipamiento del aeródromo situado fuera de los límites del mismo;
4.4      descripción de las características físicas del aeródromo, elevaciones, ayudas visuales y no visuales, así como la información relativa a la temperatura de referencia del aeródromo, la fuerza de los pavimentos, el nivel de protección de salvamento y extinción de incendios, ayudas terrestres y obstáculos principales;
4.5      descripción de cualquier tipo de exención o desviación, nivel equivalente de seguridad, condiciones especiales, y limitaciones operacionales; y
4.6 descripción de los tipos de operaciones para las que el aeródromo está aprobado.</t>
  </si>
  <si>
    <t>D. PARTED—DETALLES SOBRE EL AERÓDROMO QUE SE COMUNICARÁN AL SERVICIO DE INFORMACIÓN AERONÁUTICA
5.        Los servicios de información aeronáutica disponibles y los procedimientos para la difusión de información general, incluyendo los siguientes:
5.1      el nombre del aeródromo;
5.2      el emplazamiento del aeródromo;
5.3      las coordenadas geográficas del punto de referencia del aeródromo determinadas en términos de los datos de referencia del Sistema Geodésico Mundial —1984(WGS-84);
5.4      la elevación del aeródromo y la ondulación del geoide;
5.5      la elevación de cada umbral y la ondulación del geoide, la elevación del final de la pista, y cualquier otro punto, elevado o bajo, que se encuentre en la misma, y la elevación más alta de la zona de toma de una pista de aproximación de precisión;
5.6      la temperatura de referencia del aeródromo;
5.7      detalles de la baliza del aeródromo; y
5.8      el nombre del operador del aeródromo y su información de contacto (incluyendo números de teléfono) donde se pueda localizar en todo momento.</t>
  </si>
  <si>
    <r>
      <t>6.</t>
    </r>
    <r>
      <rPr>
        <sz val="9"/>
        <color theme="1"/>
        <rFont val="Futura Lt BT"/>
      </rPr>
      <t>        Dimensiones del aeródromo e información conexa, incluyendo lo siguiente:
6.1      pista—marcación verdadera, número de designación, longitud, anchura, ubicación del umbral desplazado, pendiente, tipo de superficie, tipo de pista, y para una pista de aproximación de precisión, la existencia de una zona libre de obstáculos;
6.2      longitud, anchura y tipo de superficie de las franjas, zonas de seguridad al final de la pista, zonas de parada, longitud, anchura y tipo de superficie de las calles de rodaje, tipo de superficie de la plataforma y de las áreas de estacionamiento para aeronaves; longitud de la zona libre y perfil del suelo;
6.3      ayudas visuales para los procedimientos de aproximación, tipo de luces de aproximación y sistema visual indicador de pendiente de aproximación visual, marcas e iluminación de las pistas, calles de rodaje y plataformas; otras guías visuales y ayudas de control en las calles de rodaje y plataformas, ubicación y tipo de sistemas de anclaje de guía visual; disponibilidad de generadores de emergencia para la iluminación;
6.4      la ubicación y la radiofrecuencia de los puntos de control VOR del aeródromo;
6.5      la ubicación y la designación de las rutas de rodaje estándar;
6.6      las coordenadas geográficas de cada umbral, de los puntos adecuados de la línea central de la calle de rodaje y las de las áreas de estacionamiento para aeronaves;
6.7      las coordenadas geográficas, y la máxima elevación de los obstáculos significativos en las áreas de aproximación y despegue, en la zona de sobrevuelo y en los alrededores del aeródromo(en forma de cartas de navegación);
6.8      tipo de superficie del pavimento y resistencia a la compresión utilizando el método Número de Clasificación de Aeronaves— Número de Clasificación de Pavimentos(ACN-PCN);
6.9      ubicaciones de comprobaciones pre-vuelo establecidas y su elevación;
6.10    distancias declaradas;
6.11    información de contacto (números de teléfono/télex/fax y dirección de correo electrónico)del coordinador del aeródromo para el traslado de aeronaves fuera de servicio, e información sobre la capacidad de traslado de aeronaves fuera de servicio, expresada con referencia al tipo de aeronave mayor;
6.12    nivel de protección de salvamento y extinción de incendios; tipos y cantidades de agentes extintores que están normalmente disponibles en el aeródromo; y
6.13    exenciones o desviaciones de los requisitos aplicables, casos de nivel equivalente de seguridad, condiciones especiales y limitaciones.</t>
    </r>
  </si>
  <si>
    <t>E. PARTE E—DETALLESSOBRE LOS PROCEDIMIENTOS OPERACIONALES DEL AERÓDROMO, SUS EQUIPOS Y MEDIDAS DE SEGURIDAD
7.        Notificaciones del aeródromo, incluyendo:
7.1      Mecanismos y procedimientos para notificar los cambios en la información del aeródromo contenida en el AIP y solicitar la emisión de NOTAM, incluyendo la notificación de cambios a la Autoridad Aeronáutica y el registro de la notificación de los mismos;
7.2   procedimientos y frecuencias de inspección de datos aeronáuticos, incluyendo las áreas a inspeccionar.</t>
  </si>
  <si>
    <r>
      <t>8.</t>
    </r>
    <r>
      <rPr>
        <sz val="9"/>
        <color theme="1"/>
        <rFont val="Futura Lt BT"/>
      </rPr>
      <t>        Procedimientos para acceder al área de movimiento del aeródromo, incluyendo:
8.1       la coordinación con las agencias de seguridad física;
8.2       la prevención de entradas no autorizadas en el área de movimiento;</t>
    </r>
  </si>
  <si>
    <r>
      <t>9.</t>
    </r>
    <r>
      <rPr>
        <sz val="9"/>
        <color theme="1"/>
        <rFont val="Futura Lt BT"/>
      </rPr>
      <t>        Procedimientos para la inspección, evaluación e información del estado del área de movimiento del aeródromo y de otras áreas e instalaciones operacionales (incluyendo evaluaciones de las características de fricción de la superficie de la pista y mediciones de la profundidad del agua), incluyendo:
9.1      mecanismos y medios de comunicación con la unidad de servicios de tránsito aéreo durante las inspecciones;
9.2      listas de comprobación de inspección, libro de registros y conservación   de los mismos; e
9.3      intervalos de inspección y fechas, notificación de los resultados y acciones de seguimiento.</t>
    </r>
  </si>
  <si>
    <r>
      <t>10.</t>
    </r>
    <r>
      <rPr>
        <sz val="9"/>
        <color theme="1"/>
        <rFont val="Futura Lt BT"/>
      </rPr>
      <t>        Procedimientos de inspección y mantenimiento rutinario y de emergencia de las ayudas visuales y no visuales, según se requiera, y de los sistemas eléctricos del aeródromo, incluyendo:
10.1      listas de comprobación de inspección, libro de registros y conservación  de los mismos; e
10.2      intervalos de inspección y fechas, notificación de los resultados y acciones de seguimiento.</t>
    </r>
  </si>
  <si>
    <r>
      <t>12.</t>
    </r>
    <r>
      <rPr>
        <sz val="9"/>
        <color theme="1"/>
        <rFont val="Futura Lt BT"/>
      </rPr>
      <t>        Procedimientos para:
12.1      mantenimiento del área de movimiento, incluyendo áreas pavimentadas, pistas y calles de rodaje no pavimentadas; drenaje de pistas y franjas de pista y del aeródromo;
12.2     operaciones con sobrecarga.</t>
    </r>
  </si>
  <si>
    <r>
      <t>13.</t>
    </r>
    <r>
      <rPr>
        <sz val="9"/>
        <color theme="1"/>
        <rFont val="Futura Lt BT"/>
      </rPr>
      <t>        Procedimientos para las obras en el aeródromo, incluyendo:
13.1      coordinación, planificación y desarrollo  de trabajos de construcción y mantenimiento; y 
13.2      mecanismos y medios de comunicación con la unidad de servicios de tránsito aéreo durante la ejecución de los trabajos.</t>
    </r>
  </si>
  <si>
    <r>
      <t>14.</t>
    </r>
    <r>
      <rPr>
        <sz val="9"/>
        <color theme="1"/>
        <rFont val="Futura Lt BT"/>
      </rPr>
      <t>        Procedimientos para la gestión de plataforma, incluyendo:
14.1      transferencia de la aeronave entre la unidad de servicios de tránsito aéreo y la unidad de gestión de plataforma;
14.2      asignación de las posiciones de estacionamiento de aeronaves;
14.3      arranque de motores y “push-back” de aeronaves; y
14.4      servicios de señalero y ‘follow-me’.</t>
    </r>
  </si>
  <si>
    <r>
      <t>15.</t>
    </r>
    <r>
      <rPr>
        <sz val="9"/>
        <color theme="1"/>
        <rFont val="Futura Lt BT"/>
      </rPr>
      <t>        Procedimientos para la gestión de la seguridad en plataforma, incluyendo:
15.1      protección de chorro de motores;
15.2      refuerzo de las precauciones de seguridad durante las operaciones de repostaje de combustible de las aeronaves;
15.3      prevención de FOD, incluyendo la limpieza/barrido de plataforma; y
15.4      control del cumplimiento de los procedimientos de seguridad operacional por parte del personal de la plataforma.</t>
    </r>
  </si>
  <si>
    <r>
      <t>18.</t>
    </r>
    <r>
      <rPr>
        <sz val="9"/>
        <color theme="1"/>
        <rFont val="Futura Lt BT"/>
      </rPr>
      <t>      Procedimientos para:
18.1   supervisión y control de obstáculos dentro y fuera de los límites del aeródromo, y notificación a la Autoridad Competente de la naturaleza y emplazamiento de los obstáculos, y cualquier aparición subsiguiente, o acciones para su eliminación , según sea necesario, incluyendo modificaciones a las publicaciones del AIS; y
18.2   control y mitigación de riesgos relacionados con las actividades humanas y uso del terreno, en el aeródromo y en sus alrededores.
Listas en vigor de comprobación de inspección, libro de registros y conservación de los mismos; intervalos de inspección y fechas, notificación de los resultados y acciones de seguimiento.</t>
    </r>
  </si>
  <si>
    <r>
      <t>19.      Plan de emergencia del aeródromo, incluyendo:
19.1</t>
    </r>
    <r>
      <rPr>
        <sz val="9"/>
        <color theme="1"/>
        <rFont val="Futura Lt BT"/>
      </rPr>
      <t>    casos con emergencias en el aeródromo o en sus alrededores;
19.2    pruebas de las instalaciones y del equipamiento del aeródromo a utilizar en emergencias, incluyendo su frecuencia; y
19.3   ejercicios para ensayar el plan de emergencia del aeródromo, incluyendo su frecuencia.</t>
    </r>
  </si>
  <si>
    <r>
      <t>22.</t>
    </r>
    <r>
      <rPr>
        <sz val="9"/>
        <color theme="1"/>
        <rFont val="Futura Lt BT"/>
      </rPr>
      <t>     Procedimientos para asegurar la manipulación y almacenamiento seguros del combustible y de las mercancías peligrosas en el aeródromo, incluyendo:
22.1    equipamiento, áreas de almacenaje, entrega, dispensa, manejo y medidas de seguridad;
22.2    calidad y correcta especificación del combustible de aviación, intervalos de auditoría e inspección, listas de comprobación, muestreo y conservación  de registros.</t>
    </r>
  </si>
  <si>
    <t>d) El operador del aeródromo garantizará que:
1) se utilizan instructores y asesores debidamente cualificados y experimentados para la implantación del programa de formación, y
2) las instalaciones y medios utilizados para impartir la formación son idóneas.</t>
  </si>
  <si>
    <r>
      <rPr>
        <b/>
        <sz val="9"/>
        <rFont val="Futura Lt BT"/>
      </rPr>
      <t>(b)</t>
    </r>
    <r>
      <rPr>
        <b/>
        <sz val="9"/>
        <color theme="1"/>
        <rFont val="Futura Lt BT"/>
      </rPr>
      <t>    </t>
    </r>
    <r>
      <rPr>
        <sz val="9"/>
        <color theme="1"/>
        <rFont val="Futura Lt BT"/>
      </rPr>
      <t>  Las funciones del responsable de seguridad operacional serán:
(1)       facilitar la detección de peligros, el análisis y la gestión de riesgos;
(2)       supervisar la implantación y el funcionamiento del sistema de gestión de la seguridad operacional, incluyendo las acciones necesarias;
(3)       gestionar el sistema de notificaciones  de seguridad operacional del aeródromo;
(4)       proporcionar informes periódicos sobre el funcionamiento de la seguridad operacional;
(5)       garantizar el mantenimiento de la documentación relativa a la gestión de la seguridad operacional;</t>
    </r>
  </si>
  <si>
    <r>
      <rPr>
        <b/>
        <sz val="9"/>
        <color theme="1"/>
        <rFont val="Futura Lt BT"/>
      </rPr>
      <t>AMC1 ADR.OPS.A.005 Datos del aeródromo</t>
    </r>
    <r>
      <rPr>
        <sz val="9"/>
        <color theme="1"/>
        <rFont val="Futura Lt BT"/>
      </rPr>
      <t xml:space="preserve">
(a)  Los datos pertinentes para el aeródromo y servicios disponibles incluirán, entre otros, los elementos comprendidos en la siguiente lista:
(1)       punto de referencia del aeródromo;
(2)       elevaciones del aeródromo y de pista;
(3)       temperatura de referencia del aeródromo;
(4)       dimensiones del aeródromo e información conexa;
(5)       resistencia de los pavimentos;
(6)       emplazamiento para la verificación del altímetro antes del vuelo;
(7)       distancias declaradas;
(8)       condiciones del área de movimiento y de las instalaciones conexas;
(9)       retirada de aeronaves inutilizadas;
(10)    salvamento y extinción de incendios; y
(11)    sistemas visuales indicadores de pendiente de aproximación.
</t>
    </r>
  </si>
  <si>
    <r>
      <rPr>
        <b/>
        <sz val="9"/>
        <rFont val="Futura Lt BT"/>
      </rPr>
      <t>ADR.OPS.A.010 Requisitos de calidad de los datos</t>
    </r>
    <r>
      <rPr>
        <sz val="9"/>
        <rFont val="Futura Lt BT"/>
      </rPr>
      <t xml:space="preserve">
El operador del aeródromo celebrará acuerdos formales con las organizaciones con las que intercambie datos aeronáuticos o información aeronáutica.
a) El operador del aeródromo suministrará todos los datos relevantes para el aeródromo y los servicios disponibles con la calidad y la integridad requeridas.</t>
    </r>
  </si>
  <si>
    <r>
      <rPr>
        <b/>
        <sz val="9"/>
        <color theme="1"/>
        <rFont val="Futura Lt BT"/>
      </rPr>
      <t>AMC1 ADR.OPS.A.010 Requisitos de calidad de los datos</t>
    </r>
    <r>
      <rPr>
        <sz val="9"/>
        <color theme="1"/>
        <rFont val="Futura Lt BT"/>
      </rPr>
      <t xml:space="preserve">
REQUISITOS GENERALES
(a)       La integridad de los datos aeronáuticos se mantendrá a través de todo el proceso de datos, desde el levantamiento topográfico/origen hasta el siguiente usuario previsto. Basándose en la clasificación de integridad aplicable, los procedimientos de validación y verificación garantizarán:
(1)       para datos ordinarios: que se evite la alteración durante todo el tratamiento de los datos;
(2)       para datos esenciales: que no haya alteración en ninguna etapa de todo el proceso, y podrán incluir procesos complementarios, según sea necesario, para abordar riesgos potenciales en toda la arquitectura del sistema para asegurar, además, la integridad de los datos a este nivel; y
(3)       para datos críticos: que no haya alteración en etapa alguna del proceso, y podrán incluir procesos complementarios de garantía de la integridad para mitigar plenamente los efectos de las deficiencias detectadas mediante un análisis exhaustivo de toda la arquitectura del sistema, como riesgos potenciales para la integridad de los datos.</t>
    </r>
  </si>
  <si>
    <t>(b) El operador del aeródromo determinará y notificará los datos aeronáuticos relativos al aeródromo de conformidad con los requisitos de exactitud e integridad fijados en las siguientes tablas:
Tabla 1 – Latitud y longitud</t>
  </si>
  <si>
    <t xml:space="preserve">
Tabla 2 – Elevación/Altitud/Altura</t>
  </si>
  <si>
    <t xml:space="preserve">
Tabla 3 – Declinación y variación magnética</t>
  </si>
  <si>
    <t xml:space="preserve">
Tabla 4 – Marcación</t>
  </si>
  <si>
    <t xml:space="preserve">
Tabla 5 – Longitud/distancia/dimensión</t>
  </si>
  <si>
    <r>
      <rPr>
        <b/>
        <sz val="9"/>
        <color theme="1"/>
        <rFont val="Futura Lt BT"/>
      </rPr>
      <t>AMC2 ADR.OPS.B.005 (b)  Plan de emergencia del aeródromo</t>
    </r>
    <r>
      <rPr>
        <sz val="9"/>
        <color theme="1"/>
        <rFont val="Futura Lt BT"/>
      </rPr>
      <t xml:space="preserve">
DOCUMENTO DEL PLAN DE EMERGENCIAS DEL AERÓDROMO
El operador del aeródromo incluirá, al menos, la siguiente información en el documento del  plan de emergencias del aeródromo:
(a)       Tipos de emergencias previstas;
(b)      Entidades que intervienen en el plan y detalles del aeródromo y de los foros y mecanismos locales de planificación de emergencias;
(c)       Responsabilidad y papel que debe asumir cada una de las entidades, el centro de operaciones de emergencia y el puesto de mando en cada tipo de emergencia;
(d)      Información sobre los nombres y números de teléfono de las oficinas o de las personas con las que contactar si se produce una emergencia determinada; y
(e ) Un mapa cuadriculado del aeródromo y de sus inmediaciones, aproximadamente a una distancia de 8 km desde el centro del aeródromo.</t>
    </r>
  </si>
  <si>
    <r>
      <rPr>
        <b/>
        <sz val="9"/>
        <color theme="1"/>
        <rFont val="Futura Lt BT"/>
      </rPr>
      <t>AMC1 ADR.OPS.B.005(c) Plan de emergencia del aeródromo</t>
    </r>
    <r>
      <rPr>
        <sz val="9"/>
        <color theme="1"/>
        <rFont val="Futura Lt BT"/>
      </rPr>
      <t xml:space="preserve">
ENSAYO DEL PLAN DE EMERGENCIAS DEL AERÓDROMO
El operador del aeródromo garantizará que el plan de emergencias se verifica mediante:
(a)       simulacro completo de emergencias del aeródromo a intervalos que no excedan los dos años; y
(b)      simulacros parciales de emergencias durante el año que siga al simulacro completo para garantizar que se subsana cualquier deficiencia detectada durante el simulacro completo, y se examinará subsiguientemente, o después de que ocurra una emergencia real, para corregir las deficiencias observadas durante tales simulacros o durante dicha emergencia.</t>
    </r>
  </si>
  <si>
    <r>
      <t>(b)</t>
    </r>
    <r>
      <rPr>
        <sz val="9"/>
        <color theme="1"/>
        <rFont val="Futura Lt BT"/>
      </rPr>
      <t>      El operador del aeródromo garantizará que, durante los periodos previstos de actividad reducida, el nivel de protección disponible no sea inferior al que se precise para la categoría más elevada de avión que se prevea utilizará el aeródromo durante esos periodos, independientemente del número de movimientos.
(c)La Autoridad Competente puede aceptar una reducción en el nivel de protección de salvamento y extinción de incendios determinado conforme a la Tabla 1.</t>
    </r>
  </si>
  <si>
    <t>(d)       Las cantidades de agua para la producción de espuma y los agentes complementarios que han de llevar los vehículos de salvamento y extinción de incendios se ajustan a la categoría de aeródromo determinada en la Tabla 1,
                                                                           Tabla 1
para las categorías de aeródromo 1 y 2 puede sustituirse hasta el 100% de agua por agentes complementarios.
A efectos de sustitución de los agentes, 1 kg de agente complementario equivale a 1 l de agua para la producción de una espuma de eficacia de nivel A.
Nota 1: Las cantidades de agua especificadas para la producción de espuma se basan en un régimen de aplicación de 8,2 l/min/m2 para una espuma de eficacia de nivel A, 5,5 l/min/m2 para una espuma de eficacia de nivel B y 3,75 l/min/m2para una espuma de eficacia de nivel C.
Nota 2: Cuando se emplea otro agente complementario se verificará el régimen de sustitución.</t>
  </si>
  <si>
    <r>
      <t>(e)</t>
    </r>
    <r>
      <rPr>
        <sz val="9"/>
        <color theme="1"/>
        <rFont val="Futura Lt BT"/>
      </rPr>
      <t>       la cantidad de concentrado de espuma que ha de transportarse en un vehículo bastará para aplicar, como mínimo, dos cargas de solución de espuma;</t>
    </r>
  </si>
  <si>
    <r>
      <t>(f)</t>
    </r>
    <r>
      <rPr>
        <sz val="9"/>
        <color theme="1"/>
        <rFont val="Futura Lt BT"/>
      </rPr>
      <t>       cuando en el aeródromo se use una combinación de espumas de diferentes niveles de eficacia, la cantidad total de agua que debe suministrarse para producir espuma se calculará para cada tipo de espuma, y la distribución de estas cantidades se documentará para cada vehículo y se aplicará a los requisitos generales de salvamento y extinción de incendios;</t>
    </r>
  </si>
  <si>
    <r>
      <rPr>
        <b/>
        <sz val="9"/>
        <rFont val="Arial"/>
        <family val="2"/>
      </rPr>
      <t>ADR.OPS.B.045 Operaciones con baja visibilidad</t>
    </r>
    <r>
      <rPr>
        <sz val="9"/>
        <rFont val="Arial"/>
        <family val="2"/>
      </rPr>
      <t xml:space="preserve">
a) El operador del aeródromo asegurará el establecimiento y la aplicación de medios y procedimientos para garantizar condiciones seguras a las operaciones con baja visibilidad del aeródromo.
b) Los procedimientos con baja visibilidad requerirán la aprobación previa de la autoridad competente.</t>
    </r>
  </si>
  <si>
    <r>
      <rPr>
        <b/>
        <sz val="9"/>
        <rFont val="Futura Lt BT"/>
      </rPr>
      <t>ADR.OPS.B.010 Servicios de salvamento y extinción de incendios</t>
    </r>
    <r>
      <rPr>
        <sz val="9"/>
        <rFont val="Futura Lt BT"/>
      </rPr>
      <t xml:space="preserve">
a) El operador del aeródromo garantizará que:
1) se proporcionen, instalaciones, equipamiento y servicios de salvamento y extinción de incendios en el aeródromo;
2) se disponga oportunamente del equipo adecuado, de agentes de extinción de incendios y de personal suficiente;
3) el personal de salvamento y extinción de incendios esté debidamente formado, equipado y cualificado para trabajar en el entorno del aeródromo, y
4) el personal de salvamento y extinción de incendios que pueda llegar a intervenir en situaciones de emergencia aérea demuestre la debida aptitud médica para desempeñar satisfactoriamente sus funciones, teniendo en cuenta el tipo de actividad.</t>
    </r>
  </si>
  <si>
    <r>
      <rPr>
        <b/>
        <sz val="9"/>
        <rFont val="Futura Lt BT"/>
      </rPr>
      <t>AMC6 ADR.OPS.B.010(a)(2) Servicios de salvamento y extinción de incendios</t>
    </r>
    <r>
      <rPr>
        <sz val="9"/>
        <rFont val="Futura Lt BT"/>
      </rPr>
      <t xml:space="preserve">
</t>
    </r>
    <r>
      <rPr>
        <sz val="9"/>
        <rFont val="Arial"/>
        <family val="2"/>
      </rPr>
      <t xml:space="preserve">PERSONAL
El operador del aeródromo garantizará que:
(a)       durante las operaciones de vuelo, y al menos, hasta 15 minutos después de la salida del último vuelo, se asigne personal suficientemente formado e inmediatamente disponible para llevar los vehículos de salvamento y extinción de incendios, y para operar el equipamiento a máxima capacidad;
(b)      el personal se despliega de forma que se alcancen los tiempos mínimos de respuesta, se garantice que pueda mantenerse por completo la aplicación continuada de agente al régimen apropiado, teniendo también en cuenta el uso de mangueras de mano, escaleras y otro equipo SSEI que normalmente se asocia a las operaciones de salvamento y extinción de incendios en aeronaves;
(c)       todo el personal que responda de salvamento y extinción de incendios cuenta con el equipo de protección apropiado tanto en lo que se refiere a vestimenta como a equipos respiratorios, a fin de que puedan desempeñar sus obligaciones de manera efectiva; y
</t>
    </r>
  </si>
  <si>
    <r>
      <rPr>
        <b/>
        <sz val="9"/>
        <rFont val="Futura Lt BT"/>
      </rPr>
      <t>AMC1 ADR.OPS.B.010(a)(2)  Servicios de salvamento y extinción de incendios</t>
    </r>
    <r>
      <rPr>
        <sz val="9"/>
        <rFont val="Futura Lt BT"/>
      </rPr>
      <t xml:space="preserve">
SISTEMAS DE COMUNICACIÓN Y ALERTA 
El operador del aeródromo garantizará que:
(a)       se proporcione un sistema de comunicación independiente que enlace la estación de servicios contra incendios con la torre de control, con cualquier otro parque del aeródromo y con los vehículos de salvamento y extinción de incendios;
(b)      en el parque de servicios contra incendios se instale un sistema de alerta para el personal de salvamento y extinción de incendios, que pueda ser accionado desde el propio parque, desde cualquier otro parque del aeródromo y desde la torre de control;
(c)       se proporcionen medios para la comunicación entre el servicio de salvamento y extinción de incendios y la tripulación de vuelo de la aeronave que sufre una emergencia;
(d)      se proporcionen los medios de comunicación para garantizar la llamada inmediata del personal que no esté de guardia;
(e)      se proporcionen los medios de comunicación para garantizar una comunicación en ambos sentidos con los vehículos de salvamento y extinción de incendios que acudan al lugar del accidente o incidente de una aeronave;
(f)        se graben las comunicaciones durante las emergencias;
(g) se proporcionen los medios de comunicación entre los miembros de los equipos de salvamento y extinción de incendios.</t>
    </r>
  </si>
  <si>
    <r>
      <rPr>
        <b/>
        <sz val="9"/>
        <rFont val="Futura Lt BT"/>
      </rPr>
      <t>ADR.OPS.B.075 Protección de los aeródromos</t>
    </r>
    <r>
      <rPr>
        <sz val="9"/>
        <rFont val="Futura Lt BT"/>
      </rPr>
      <t xml:space="preserve">
a) El operador del aeródromo vigilará en el aeródromo y sus alrededores:
1) las superficies de protección y limitación de obstáculos, establecidas de conformidad con las bases de certificación (CB), y otras superficies y áreas asociadas con el aeródromo, a fin de tomar, dentro de su competencia, las medidas adecuadas para mitigar los riesgos asociados con la penetración en dichas superficies y áreas;
2) la señalización e iluminación de los obstáculos con el fin de poder tomar medidas dentro de su competencia, según corresponda, y
3) los peligros relacionados con la actividad humana y el uso del suelo, con el fin de poder tomar medidas dentro de su competencia, según corresponda.</t>
    </r>
  </si>
  <si>
    <r>
      <rPr>
        <b/>
        <sz val="9"/>
        <rFont val="Futura Lt BT"/>
      </rPr>
      <t>AMC4 ADR.OPS.B.010(a)(2) Servicios de salvamento y extinción de incendios</t>
    </r>
    <r>
      <rPr>
        <sz val="9"/>
        <rFont val="Futura Lt BT"/>
      </rPr>
      <t xml:space="preserve">
AGENTES EXTINTORES
El operador del aeródromo garantizará que:
(a)      en el aeródromo se proporcionan agentes extintores principales y complementarios;
(b)      entre los agentes extintores principales se incluyen:
(1)       una espuma de eficacia mínima de nivel A; o
(2)       una espuma de eficacia mínima de nivel B; o
(3)       una espuma de eficacia mínima de nivel C; o
(4)       una combinación de estos agentes;
excepto para los aeródromos de las categorías 1 a 3, en los que será preferiblemente una espuma de eficacia de nivel B o C;
(c)       El agente extintor complementario es un producto químico seco en polvo adecuado para extinguir incendios de hidrocarburos, o cualquier otro agente alternativo que tenga una capacidad extintora equivalente;
</t>
    </r>
  </si>
  <si>
    <r>
      <rPr>
        <b/>
        <sz val="9"/>
        <rFont val="Futura Lt BT"/>
      </rPr>
      <t>AMC2 ADR.OPS.B.010(a)(2)  Servicios de salvamento y extinción de incendios</t>
    </r>
    <r>
      <rPr>
        <sz val="9"/>
        <rFont val="Futura Lt BT"/>
      </rPr>
      <t xml:space="preserve">
(a)       El operador del aeródromo garantizará que:
(1)       El nivel de protección disponible normalmente en el aeródromo se determine y se exprese en términos de la categoría de los servicios de salvamento y extinción de incendios (categoría SSEI de aeródromo), tal y como se describe a continuación y conforme a los tipos, cantidades y regímenes de descarga de los agentes extintores que están habitualmente disponibles en el aeródromo; y</t>
    </r>
  </si>
  <si>
    <r>
      <rPr>
        <b/>
        <sz val="9"/>
        <color theme="1"/>
        <rFont val="Futura Lt BT"/>
      </rPr>
      <t>ADR.OR.C.015 Acceso</t>
    </r>
    <r>
      <rPr>
        <sz val="9"/>
        <color theme="1"/>
        <rFont val="Futura Lt BT"/>
      </rPr>
      <t xml:space="preserve">
A efectos de determinar la conformidad con los requisitos correspondientes del Reglamento (CE) n o 216/2008 y sus disposiciones de aplicación, un operador de aeródromos o proveedor de servicios de dirección de plataforma garantizará el acceso a cualquier persona autorizada por la autoridad competente:
a) a cualquier instalación, documento, registro, dato, procedimiento o cualquier otro material relacionado con la actividad objeto de la certificación o declaración, ya sea contratado o no, y
b) para realizar o presenciar cualquier acción, inspección, prueba, evaluación o ejercicio que la autoridad competente considere necesario.</t>
    </r>
  </si>
  <si>
    <r>
      <rPr>
        <b/>
        <sz val="9"/>
        <color theme="1"/>
        <rFont val="Futura Lt BT"/>
      </rPr>
      <t>ADR.OR.C.020 No conformidades y medidas correctoras</t>
    </r>
    <r>
      <rPr>
        <sz val="9"/>
        <color theme="1"/>
        <rFont val="Futura Lt BT"/>
      </rPr>
      <t xml:space="preserve">
Tras la recepción de la notificación de no conformidades, el operador del aeródromo o proveedor de servicios de dirección de plataforma:
a) identificará la causa origen del incumplimiento;
b) definirá un plan de medidas correctoras, y
c) demostrará la implantación de las medidas correctoras a satisfacción de la autoridad competente dentro de un período acordado con dicha autoridad, según lo definido en ADR.AR.C.055, letra d).</t>
    </r>
  </si>
  <si>
    <r>
      <rPr>
        <b/>
        <sz val="9"/>
        <color theme="1"/>
        <rFont val="Futura Lt BT"/>
      </rPr>
      <t>ADR.OR.C.025 Reacción inmediata a un problema de seguridad — Cumplimiento de las directivas de seguridad</t>
    </r>
    <r>
      <rPr>
        <sz val="9"/>
        <color theme="1"/>
        <rFont val="Futura Lt BT"/>
      </rPr>
      <t xml:space="preserve">
Un operador de aeródromo o proveedor de servicios de dirección de plataforma aplicará cualquier medida de seguridad, incluidas las directivas de seguridad, exigidas por la autoridad competente de conformidad con ADR.AR.A.030, letra c) y con ADR.AR.A.040.</t>
    </r>
  </si>
  <si>
    <r>
      <rPr>
        <b/>
        <sz val="9"/>
        <color theme="1"/>
        <rFont val="Futura Lt BT"/>
      </rPr>
      <t>ADR.OR.C.030 Notificación de sucesos</t>
    </r>
    <r>
      <rPr>
        <sz val="9"/>
        <color theme="1"/>
        <rFont val="Futura Lt BT"/>
      </rPr>
      <t xml:space="preserve">
a) Los operadores de aeródromos y los proveedores de servicios de dirección de plataforma notificarán a la autoridad competente, y a cualquier otra organización requerida por el Estado en que se encuentre el aeródromo, cualquier accidente, incidente grave y suceso tal y como se definen en el Reglamento (UE) n o 996/2010 del Parlamento Europeo y del Consejo ( 1 ) y en la Directiva 2003/42/CE.</t>
    </r>
  </si>
  <si>
    <r>
      <rPr>
        <b/>
        <sz val="9"/>
        <color theme="1"/>
        <rFont val="Futura Lt BT"/>
      </rPr>
      <t>ADR.OR.B.050 Cumplimiento continuado de las especificaciones de certificación (CS) de la Agencia</t>
    </r>
    <r>
      <rPr>
        <sz val="9"/>
        <color theme="1"/>
        <rFont val="Futura Lt BT"/>
      </rPr>
      <t xml:space="preserve">
Un operador de aeródromos, tras una modificación de las especificaciones de certificación establecidas por la Agencia:
a) realizará un examen para determinar aquellas especificaciones de certificación aplicables al aeródromo, y
b) si procede, iniciará un proceso de cambio de acuerdo con ADR.OR.B.040 y aplicar los cambios necesarios en el aeródromo.</t>
    </r>
  </si>
  <si>
    <r>
      <rPr>
        <b/>
        <sz val="9"/>
        <color theme="1"/>
        <rFont val="Futura Lt BT"/>
      </rPr>
      <t>ADR.OR.B.060 Declaración de los proveedores de servicios de dirección de plataforma</t>
    </r>
    <r>
      <rPr>
        <sz val="9"/>
        <color theme="1"/>
        <rFont val="Futura Lt BT"/>
      </rPr>
      <t xml:space="preserve">
a) Los proveedores de servicios de dirección de plataforma a los que se haya permitido declarar su capacidad y medios para cumplir con las responsabilidades asociadas a la prestación de estos servicios y tras un acuerdo con un operador de aeródromo para la prestación de dichos servicios en un aeródromo:</t>
    </r>
  </si>
  <si>
    <r>
      <rPr>
        <b/>
        <sz val="9"/>
        <color theme="1"/>
        <rFont val="Futura Lt BT"/>
      </rPr>
      <t>ADR.OR.B.035 Mantenimiento de la validez de un certificado</t>
    </r>
    <r>
      <rPr>
        <sz val="9"/>
        <color theme="1"/>
        <rFont val="Futura Lt BT"/>
      </rPr>
      <t xml:space="preserve">
a) Un certificado conservará su validez siempre que:
</t>
    </r>
    <r>
      <rPr>
        <b/>
        <sz val="9"/>
        <color theme="1"/>
        <rFont val="Futura Lt BT"/>
      </rPr>
      <t>1)</t>
    </r>
    <r>
      <rPr>
        <sz val="9"/>
        <color theme="1"/>
        <rFont val="Futura Lt BT"/>
      </rPr>
      <t xml:space="preserve"> el operador del aeródromo continúe cumpliendo los requisitos correspondientes del Reglamento (CE) n o 216/2008 y sus disposiciones de aplicación, y el aeródromo siga cumpliendo las bases de certificación (CB), teniendo en cuenta las disposiciones relacionadas con el tratamiento de las no conformidades según lo especificado en ADR.OR.C.020;</t>
    </r>
    <r>
      <rPr>
        <b/>
        <sz val="9"/>
        <color theme="1"/>
        <rFont val="Futura Lt BT"/>
      </rPr>
      <t xml:space="preserve">
2)</t>
    </r>
    <r>
      <rPr>
        <sz val="9"/>
        <color theme="1"/>
        <rFont val="Futura Lt BT"/>
      </rPr>
      <t xml:space="preserve"> se garantice a la autoridad competente el acceso a la organización del operador del aeródromo, según lo definido en ADR.OR.C.015 para determinar el cumplimiento continuado de los requisitos correspondientes del Reglamento (CE) n o 216/2008 y sus disposiciones de aplicación, y
</t>
    </r>
    <r>
      <rPr>
        <b/>
        <sz val="9"/>
        <color theme="1"/>
        <rFont val="Futura Lt BT"/>
      </rPr>
      <t>3)</t>
    </r>
    <r>
      <rPr>
        <sz val="9"/>
        <color theme="1"/>
        <rFont val="Futura Lt BT"/>
      </rPr>
      <t xml:space="preserve"> el certificado no haya sido objeto de renuncia o revocación.
</t>
    </r>
  </si>
  <si>
    <r>
      <rPr>
        <b/>
        <sz val="9"/>
        <rFont val="Futura Lt BT"/>
      </rPr>
      <t>ADR.OR.B.037 Mantenimiento de la validez de una declaración de un proveedor de servicios de dirección de plataforma</t>
    </r>
    <r>
      <rPr>
        <sz val="9"/>
        <rFont val="Futura Lt BT"/>
      </rPr>
      <t xml:space="preserve">
Una declaración hecha por un proveedor de servicios de dirección de plataforma de conformidad con el punto ADR.OR.B.060 conservará su validez siempre que:
</t>
    </r>
    <r>
      <rPr>
        <b/>
        <sz val="9"/>
        <rFont val="Futura Lt BT"/>
      </rPr>
      <t>a)</t>
    </r>
    <r>
      <rPr>
        <sz val="9"/>
        <rFont val="Futura Lt BT"/>
      </rPr>
      <t xml:space="preserve"> el proveedor de servicios de dirección de plataforma y las instalaciones relacionadas continúen cumpliendo los requisitos correspondientes del Reglamento (CE) n o 216/2008 y sus disposiciones de aplicación, teniendo en cuenta las disposiciones relacionadas con el tratamiento de no conformidades como se especifica en ADR.OR.C.020;
</t>
    </r>
    <r>
      <rPr>
        <b/>
        <sz val="9"/>
        <rFont val="Futura Lt BT"/>
      </rPr>
      <t xml:space="preserve">b) </t>
    </r>
    <r>
      <rPr>
        <sz val="9"/>
        <rFont val="Futura Lt BT"/>
      </rPr>
      <t xml:space="preserve">se garantice a la autoridad competente el acceso a la organización del proveedor de servicios de dirección de plataforma, según lo definido en ADR.OR.C.015, para determinar el cumplimiento continuado de los requisitos correspondientes del Reglamento (CE) n o 216/2008 y sus disposiciones de aplicación, y
</t>
    </r>
    <r>
      <rPr>
        <b/>
        <sz val="9"/>
        <rFont val="Futura Lt BT"/>
      </rPr>
      <t xml:space="preserve">c) </t>
    </r>
    <r>
      <rPr>
        <sz val="9"/>
        <rFont val="Futura Lt BT"/>
      </rPr>
      <t>que la declaración no haya sido retirada por el proveedor de dichos servicios o haya sido dada de baja por la autoridad competente.</t>
    </r>
  </si>
  <si>
    <r>
      <rPr>
        <b/>
        <sz val="9"/>
        <color theme="1"/>
        <rFont val="Futura Lt BT"/>
      </rPr>
      <t>ADR.OR.B.040 Cambios</t>
    </r>
    <r>
      <rPr>
        <sz val="9"/>
        <color theme="1"/>
        <rFont val="Futura Lt BT"/>
      </rPr>
      <t xml:space="preserve">
a) Cualquier cambio que:
1) afecte a los términos del certificado, sus bases de certificación (CB) y los equipos críticos para la seguridad del aeródromo, o
2) afecte significativamente a elementos del sistema de gestión del operador del aeródromo según se requiere en ADR.OR.D.005, letra b),
requerirá la aprobación previa de la autoridad competente.</t>
    </r>
  </si>
  <si>
    <r>
      <rPr>
        <b/>
        <sz val="9"/>
        <color theme="1"/>
        <rFont val="Futura Lt BT"/>
      </rPr>
      <t>ADR.OR.B.030 Términos del certificado y atribuciones del titular del certificado</t>
    </r>
    <r>
      <rPr>
        <sz val="9"/>
        <color theme="1"/>
        <rFont val="Futura Lt BT"/>
      </rPr>
      <t xml:space="preserve">
Un operador de aeródromos se ajustará al ámbito de aplicación y a las atribuciones definidas en los términos del certificado adjuntos al mismo.</t>
    </r>
  </si>
  <si>
    <r>
      <rPr>
        <b/>
        <sz val="9"/>
        <color theme="1"/>
        <rFont val="Futura Lt BT"/>
      </rPr>
      <t>ADR.OR.B.025 Demostración del cumplimiento</t>
    </r>
    <r>
      <rPr>
        <sz val="9"/>
        <color theme="1"/>
        <rFont val="Futura Lt BT"/>
      </rPr>
      <t xml:space="preserve">
a) El operador del aeródromo:
1) realizará y documentará todas las acciones, inspecciones, pruebas, evaluaciones de seguridad o ejercicios necesarios, y demostrará a la autoridad competente:
i) el cumplimiento de las bases de certificación (CB) notificadas, las especificaciones de certificación (CS) aplicables a un cambio, cualquier directiva de seguridad, según corresponda, y los requisitos aplicables del Reglamento (CE) n o 216/2008 y sus disposiciones de aplicación;
ii) que el aeródromo, así como sus superficies de protección y limitación de obstáculos y otras zonas relacionadas con el aeródromo, no tienen rasgos o características que hagan insegura su operación, y
iii) que los procedimientos de vuelo del aeródromo han sido aprobados.</t>
    </r>
  </si>
  <si>
    <r>
      <rPr>
        <b/>
        <sz val="9"/>
        <color theme="1"/>
        <rFont val="Futura Lt BT"/>
      </rPr>
      <t>ADR.OR.B.005 Obligaciones de certificación de aeródromos y operadores de aeródromos</t>
    </r>
    <r>
      <rPr>
        <sz val="9"/>
        <color theme="1"/>
        <rFont val="Futura Lt BT"/>
      </rPr>
      <t xml:space="preserve">
Antes de iniciar la operación de un aeródromo o cuando se haya revocado una exención de conformidad con el artículo 5, el operador del aeródromo obtendrá los certificados correspondientes expedidos por la autoridad competente.</t>
    </r>
  </si>
  <si>
    <r>
      <rPr>
        <b/>
        <sz val="9"/>
        <color theme="1"/>
        <rFont val="Futura Lt BT"/>
      </rPr>
      <t>ADR.OR.B.015 Solicitud de un certificado</t>
    </r>
    <r>
      <rPr>
        <sz val="9"/>
        <color theme="1"/>
        <rFont val="Futura Lt BT"/>
      </rPr>
      <t xml:space="preserve">
a) La solicitud de un certificado se hará de la forma y manera establecida por la autoridad competente.</t>
    </r>
  </si>
  <si>
    <r>
      <rPr>
        <b/>
        <sz val="9"/>
        <color theme="1"/>
        <rFont val="Futura Lt BT"/>
      </rPr>
      <t>ADR.OR.C.045 Consumo de alcohol, sustancias psicoactivas y medicamentos</t>
    </r>
    <r>
      <rPr>
        <sz val="9"/>
        <color theme="1"/>
        <rFont val="Futura Lt BT"/>
      </rPr>
      <t xml:space="preserve">
a) El operador del aeródromo establecerá procedimientos relativos al consumo de alcohol, sustancias psicoactivas y medicamentos por parte de:
1) el personal involucrado en la operación, el salvamento y la extinción de incendios y el mantenimiento del aeródromo;
2) las personas que operan sin acompañamiento en el área de movimiento u otras áreas de operación del aeródromo.</t>
    </r>
  </si>
  <si>
    <r>
      <rPr>
        <b/>
        <sz val="9"/>
        <color theme="1"/>
        <rFont val="Futura Lt BT"/>
      </rPr>
      <t>ADR.OR.D.005 Sistema de gestión</t>
    </r>
    <r>
      <rPr>
        <sz val="9"/>
        <color theme="1"/>
        <rFont val="Futura Lt BT"/>
      </rPr>
      <t xml:space="preserve">
</t>
    </r>
    <r>
      <rPr>
        <b/>
        <sz val="9"/>
        <color theme="1"/>
        <rFont val="Futura Lt BT"/>
      </rPr>
      <t>a)</t>
    </r>
    <r>
      <rPr>
        <sz val="9"/>
        <color theme="1"/>
        <rFont val="Futura Lt BT"/>
      </rPr>
      <t xml:space="preserve"> El operador del aeródromo establecerá y mantendrá un sistema de gestión que integre un sistema de gestión de la seguridad.</t>
    </r>
  </si>
  <si>
    <r>
      <rPr>
        <b/>
        <sz val="9"/>
        <color theme="1"/>
        <rFont val="Futura Lt BT"/>
      </rPr>
      <t>ADR.OR.D.010 Actividades contratadas</t>
    </r>
    <r>
      <rPr>
        <sz val="9"/>
        <color theme="1"/>
        <rFont val="Futura Lt BT"/>
      </rPr>
      <t xml:space="preserve">
a) Las actividades contratadas incluyen todas las actividades dentro del ámbito del operador del aeródromo, de conformidad con los términos del certificado, que son realizadas por otras organizaciones certificadas para llevar a cabo tal actividad o, en caso de no estar certificadas, trabajando con la aprobación del operador del aeródromo. El operador del aeródromo garantizará que cuando se contrate o adquiera cualquier parte de su actividad, el servicio, equipo o sistema contratado o adquirido cumpla los requisitos aplicables.</t>
    </r>
  </si>
  <si>
    <r>
      <rPr>
        <b/>
        <sz val="9"/>
        <color theme="1"/>
        <rFont val="Futura Lt BT"/>
      </rPr>
      <t>ADR.OR.D.015 Requisitos del personal</t>
    </r>
    <r>
      <rPr>
        <sz val="9"/>
        <color theme="1"/>
        <rFont val="Futura Lt BT"/>
      </rPr>
      <t xml:space="preserve">
a) El operador del aeródromo nombrará un gestor responsable, con la autoridad para garantizar que todas las actividades puedan financiarse y llevarse a cabo de conformidad con los requisitos aplicables. El gestor responsable será responsable de establecer y mantener un sistema de gestión eficaz.</t>
    </r>
  </si>
  <si>
    <r>
      <rPr>
        <b/>
        <sz val="9"/>
        <color theme="1"/>
        <rFont val="Arial"/>
        <family val="2"/>
      </rPr>
      <t>ADR.OR.D.017 Programas de formación y comprobación de la competencia</t>
    </r>
    <r>
      <rPr>
        <sz val="9"/>
        <color theme="1"/>
        <rFont val="Arial"/>
        <family val="2"/>
      </rPr>
      <t xml:space="preserve">
a) El operador del aeródromo establecerá y pondrá en práctica un programa de formación para el personal involucrado en la operación, el salvamento y la extinción de incendios, el mantenimiento y la gestión del aeródromo.</t>
    </r>
  </si>
  <si>
    <r>
      <rPr>
        <b/>
        <sz val="9"/>
        <color theme="1"/>
        <rFont val="Futura Lt BT"/>
      </rPr>
      <t>ADR.OR.D.020 Requisitos de las instalacione</t>
    </r>
    <r>
      <rPr>
        <sz val="9"/>
        <color theme="1"/>
        <rFont val="Futura Lt BT"/>
      </rPr>
      <t>s
a) El operador del aeródromo garantizará que dispone de instalaciones adecuadas y apropiadas para su personal o el personal empleado por terceras partes que haya contratado para la prestación de servicios de operación y mantenimiento del aeródromo.</t>
    </r>
  </si>
  <si>
    <r>
      <rPr>
        <b/>
        <sz val="9"/>
        <color theme="1"/>
        <rFont val="Arial"/>
        <family val="2"/>
      </rPr>
      <t>ADR.OR.D.025 Coordinación con otras organizaciones</t>
    </r>
    <r>
      <rPr>
        <sz val="9"/>
        <color theme="1"/>
        <rFont val="Arial"/>
        <family val="2"/>
      </rPr>
      <t xml:space="preserve">
El operador del aeródromo:
a) garantizará que el sistema de gestión del aeródromo abarca la coordinación y la interacción con los procedimientos de seguridad del resto de las organizaciones que operan o prestan servicios en el aeródromo, y</t>
    </r>
  </si>
  <si>
    <r>
      <rPr>
        <b/>
        <sz val="9"/>
        <color theme="1"/>
        <rFont val="Arial"/>
        <family val="2"/>
      </rPr>
      <t>ADR.OR.D.027 Programas de seguridad</t>
    </r>
    <r>
      <rPr>
        <sz val="9"/>
        <color theme="1"/>
        <rFont val="Arial"/>
        <family val="2"/>
      </rPr>
      <t xml:space="preserve">
El operador del aeródromo:
a) establecerá, dirigirá y ejecutará programas para promover la seguridad operacional y el intercambio de información relevante para dicha seguridad, y
b) animará a las organizaciones que operan o prestan servicios en el aeródromo a participar en dichos programas.</t>
    </r>
  </si>
  <si>
    <r>
      <rPr>
        <b/>
        <sz val="9"/>
        <color theme="1"/>
        <rFont val="Futura Lt BT"/>
      </rPr>
      <t>ADR.OR.D.030 Sistema de notificación de seguridad operacional</t>
    </r>
    <r>
      <rPr>
        <sz val="9"/>
        <color theme="1"/>
        <rFont val="Futura Lt BT"/>
      </rPr>
      <t xml:space="preserve">
a) El operador del aeródromo establecerá y pondrá en práctica un sistema de notificación de seguridad operacional para todo el personal y las organizaciones que operan o prestan servicios en el aeródromo, a fin de promover la seguridad operacional en el aeródromo y el uso seguro del mismo.</t>
    </r>
  </si>
  <si>
    <r>
      <rPr>
        <b/>
        <sz val="9"/>
        <color theme="1"/>
        <rFont val="Futura Lt BT"/>
      </rPr>
      <t>ADR.OR.D.035 Conservación de registros</t>
    </r>
    <r>
      <rPr>
        <sz val="9"/>
        <color theme="1"/>
        <rFont val="Futura Lt BT"/>
      </rPr>
      <t xml:space="preserve">
a) El operador del aeródromo establecerá un sistema adecuado para la conservación de registros que abarque todas las actividades llevadas a cabo en virtud del Reglamento (CE) n o 216/2008 y sus disposiciones de aplicación.</t>
    </r>
  </si>
  <si>
    <r>
      <t xml:space="preserve">
</t>
    </r>
    <r>
      <rPr>
        <b/>
        <sz val="9"/>
        <rFont val="Futura Lt BT"/>
      </rPr>
      <t>AMC2ADR.OR.E.005(i)(2) Manual del aeródromo</t>
    </r>
    <r>
      <rPr>
        <sz val="9"/>
        <rFont val="Futura Lt BT"/>
      </rPr>
      <t xml:space="preserve">
IDIOMA DEL MANUAL DEL AERÓDROMO
Una versión traducida de las partes pertinentes del manual del aeródromo es un medio aceptable de cumplimiento de los requisitos correspondientes. En todo caso, las personas que vayan a emplear el manual deberán ser capaces de comprender su contenido.</t>
    </r>
  </si>
  <si>
    <r>
      <t xml:space="preserve">
</t>
    </r>
    <r>
      <rPr>
        <b/>
        <sz val="9"/>
        <rFont val="Futura Lt BT"/>
      </rPr>
      <t>AMC1ADR.OR.E.005 Manual del aeródromo</t>
    </r>
    <r>
      <rPr>
        <sz val="9"/>
        <rFont val="Futura Lt BT"/>
      </rPr>
      <t xml:space="preserve">
ASPECTOS GENERALES
(a)</t>
    </r>
    <r>
      <rPr>
        <sz val="9"/>
        <color theme="1"/>
        <rFont val="Futura Lt BT"/>
      </rPr>
      <t>       El manual del aeródromo puede variar en sus detalles conforme a la complejidad de la operación y el tipo de aeródromo.</t>
    </r>
  </si>
  <si>
    <r>
      <rPr>
        <b/>
        <sz val="9"/>
        <rFont val="Futura Lt BT"/>
      </rPr>
      <t>AMC1 ADR.OR.D.015 (d) Requisitos del personal</t>
    </r>
    <r>
      <rPr>
        <sz val="9"/>
        <rFont val="Futura Lt BT"/>
      </rPr>
      <t xml:space="preserve">
DETERMINACIÓN DE LAS NECESIDADES Y CUALIFICACIÓN DEL PERSONAL 
(a)</t>
    </r>
    <r>
      <rPr>
        <sz val="9"/>
        <color theme="1"/>
        <rFont val="Futura Lt BT"/>
      </rPr>
      <t>       El operador del aeródromo determinará el personal requerido para las tareas previstas.
(b)      El operador del aeródromo determinará la cualificación exigible al personal, de conformidad con los requisitos aplicables (y la legislación de la Unión Europea cuando proceda), e incluirlas en el manual del aeródromo. Existirá un sistema documentado con responsabilidades definidas, a fin de determinar cualquier necesidad de cambios con respecto a la cualificación del personal.</t>
    </r>
  </si>
  <si>
    <r>
      <rPr>
        <b/>
        <sz val="9"/>
        <color theme="1"/>
        <rFont val="Arial"/>
        <family val="2"/>
      </rPr>
      <t>ADR.OR.C.040 Prevención de incendios</t>
    </r>
    <r>
      <rPr>
        <sz val="9"/>
        <color theme="1"/>
        <rFont val="Arial"/>
        <family val="2"/>
      </rPr>
      <t xml:space="preserve">
El operador del aeródromo establecerá procedimientos para prohibir:
a) fumar dentro del área de movimiento, otras áreas operativas del aeródromo o zonas del aeródromo donde se almacene combustible o material inflamable;
b) exponer una llama abierta o llevar a cabo una actividad que pudiera suponer un riesgo de incendio dentro de:
1) zonas del aeródromo en las que se almacene combustible o material inflamable;
2) el área de movimiento u otras áreas operativas del aeródromo, salvo autorización del operador del aeródromo.</t>
    </r>
  </si>
  <si>
    <r>
      <rPr>
        <b/>
        <sz val="9"/>
        <color theme="1"/>
        <rFont val="Futura Lt BT"/>
      </rPr>
      <t>ADR.OR.C.005 Responsabilidades del operador del aeródromo</t>
    </r>
    <r>
      <rPr>
        <sz val="9"/>
        <color theme="1"/>
        <rFont val="Futura Lt BT"/>
      </rPr>
      <t xml:space="preserve">
a) El operador del aeródromo es responsable de la operación segura y mantenimiento del aeródromo de conformidad con:
1) el Reglamento (CE) n o 216/2008 y sus disposiciones de aplicación;
2) los términos de su certificado;
3) el contenido del manual del aeródromo, y
4) cualquier otro manual de los equipos del aeródromo disponible en el aeródromo, según corresponda.</t>
    </r>
  </si>
  <si>
    <r>
      <rPr>
        <b/>
        <sz val="9"/>
        <rFont val="Futura Lt BT"/>
      </rPr>
      <t>ADR.OPS.A.015 Coordinación entre los operadores de aeródromos y los proveedores de servicios de información aeronáutica</t>
    </r>
    <r>
      <rPr>
        <sz val="9"/>
        <rFont val="Futura Lt BT"/>
      </rPr>
      <t xml:space="preserve">
a) Para garantizar que los proveedores de servicios de información aeronáutica obtengan la información que les permita proporcionar datos actualizados previos al vuelo y para satisfacer la necesidad de información en vuelo, el operador del aeródromo dispondrá lo necesario para informar a los correspondientes proveedores de servicios de información aeronáutica, con la mínima demora, de lo siguiente:
1) información sobre las condiciones del aeródromo, retirada de aeronaves inutilizadas, salvamento y extinción de incendios y los sistemas visuales indicadores de pendiente de aproximación;
2) el estado operativo de las correspondientes instalaciones, servicios y ayudas a la navegación en el aeródromo;
3) cualquier otra información que se considere operacionalmente significativa.
b) Antes de introducir cambios en el sistema de navegación aérea, el operador del aeródromo tomará nota del tiempo que necesitan los servicios pertinentes de información aeronáutica para la redacción, producción y publicación de material relevante para su promulgación.</t>
    </r>
  </si>
  <si>
    <r>
      <rPr>
        <b/>
        <sz val="9"/>
        <rFont val="Futura Lt BT"/>
      </rPr>
      <t>AMC1 ADR.OPS.A.015 Coordinación entre los operadores de aeródromos y los proveedores de servicios de información aeronáutica</t>
    </r>
    <r>
      <rPr>
        <sz val="9"/>
        <rFont val="Futura Lt BT"/>
      </rPr>
      <t xml:space="preserve">
</t>
    </r>
    <r>
      <rPr>
        <sz val="9"/>
        <rFont val="Arial"/>
        <family val="2"/>
      </rPr>
      <t>NOTIFICACIÓN
(a)       El operador del aeródromo notificará las cuestiones de importancia operacional o que afecten a las operaciones de las aeronaves y del aeródromo a fin de tomar las acciones apropiadas, particularmente en lo que respecta a lo siguiente:
(1)       obras de construcción o mantenimiento;
(2)       superficies irregulares o deterioradas de una pista, calle de rodaje o plataforma;
(3)       presencia de nieve, nieve fundente, hielo o escarcha sobre una pista, calle de rodaje o plataforma;
(4)       presencia de agua en una pista, calle de rodaje o plataforma;
(5)       presencia de bancos de nieve o de nieve acumulada adyacentes a una pista, calle de rodaje o plataforma;
(6)       presencia de productos químicos líquidos anticongelantes o descongelantes u otros contaminantes en una pista, calle de rodaje o plataforma;
(7)       otros peligros temporales, incluyendo aeronaves estacionadas;
(8)       avería o funcionamiento irregular de una parte o de todas las ayudas visuales del aeródromo; y
(9) avería de la fuente principal o secundaria de energía.</t>
    </r>
  </si>
  <si>
    <r>
      <rPr>
        <b/>
        <sz val="9"/>
        <rFont val="Futura Lt BT"/>
      </rPr>
      <t>ADR.OPS.B.001 Prestación de servicios</t>
    </r>
    <r>
      <rPr>
        <sz val="9"/>
        <rFont val="Futura Lt BT"/>
      </rPr>
      <t xml:space="preserve">
</t>
    </r>
    <r>
      <rPr>
        <sz val="9"/>
        <rFont val="Arial"/>
        <family val="2"/>
      </rPr>
      <t>El operador del aeródromo suministrará en el aeródromo, directa o indirectamente, los servicios en virtud de la subparte B del presente anexo.</t>
    </r>
  </si>
  <si>
    <r>
      <rPr>
        <b/>
        <sz val="9"/>
        <rFont val="Futura Lt BT"/>
      </rPr>
      <t>ADR.OPS.B.005 Plan de emergencia del aeródromo</t>
    </r>
    <r>
      <rPr>
        <sz val="9"/>
        <rFont val="Futura Lt BT"/>
      </rPr>
      <t xml:space="preserve">
</t>
    </r>
    <r>
      <rPr>
        <sz val="9"/>
        <rFont val="Arial"/>
        <family val="2"/>
      </rPr>
      <t>El operador del aeródromo establecerá y pondrá en práctica un plan de emergencias del aeródromo que:
a) se corresponda con las operaciones de aeronaves y demás actividades desempeñadas en el aeródromo;</t>
    </r>
  </si>
  <si>
    <r>
      <rPr>
        <b/>
        <sz val="9"/>
        <rFont val="Arial"/>
        <family val="2"/>
      </rPr>
      <t>ADR.OPS.B.015 Vigilancia e inspección del área de movimiento y las instalaciones relacionadas</t>
    </r>
    <r>
      <rPr>
        <sz val="9"/>
        <rFont val="Arial"/>
        <family val="2"/>
      </rPr>
      <t xml:space="preserve">
a) El operador del aeródromo supervisará el estado del área de movimiento y el estado de funcionamiento de las instalaciones relacionadas e informará sobre asuntos de importancia operacional, ya sean de carácter temporal o permanente, a los correspondientes proveedores de servicios de tránsito aéreo y los proveedores de servicios de información aeronáutica.
b) El operador del aeródromo llevará a cabo inspecciones regulares del área de movimiento y sus instalaciones relacionadas.</t>
    </r>
  </si>
  <si>
    <r>
      <rPr>
        <b/>
        <sz val="9"/>
        <rFont val="Futura Lt BT"/>
      </rPr>
      <t>ADR.OPS.B.020 Reducción del peligro de colisiones con animales</t>
    </r>
    <r>
      <rPr>
        <sz val="9"/>
        <rFont val="Futura Lt BT"/>
      </rPr>
      <t xml:space="preserve">
</t>
    </r>
    <r>
      <rPr>
        <sz val="9"/>
        <rFont val="Arial"/>
        <family val="2"/>
      </rPr>
      <t>El operador del aeródromo:
a) evaluará el peligro que supone la fauna silvestre en el aeródromo y sus alrededores;
b) establecerá los medios y procedimientos para minimizar el riesgo de colisión entre aeronaves y animales en el aeródromo, y
c) notificará a la autoridad correspondiente si la evaluación de la fauna silvestre indica que las condiciones en el entorno del aeródromo plantean un peligro por fauna silvestre.</t>
    </r>
  </si>
  <si>
    <r>
      <rPr>
        <b/>
        <sz val="9"/>
        <rFont val="Futura Lt BT"/>
      </rPr>
      <t>ADR.OPS.B.025 Operación de vehículos</t>
    </r>
    <r>
      <rPr>
        <sz val="9"/>
        <rFont val="Futura Lt BT"/>
      </rPr>
      <t xml:space="preserve">
</t>
    </r>
    <r>
      <rPr>
        <sz val="9"/>
        <rFont val="Arial"/>
        <family val="2"/>
      </rPr>
      <t>El operador del aeródromo establecerá y pondrá en práctica procedimientos para la formación, la evaluación y la autorización de todos los conductores que operen en el área de movimiento.</t>
    </r>
  </si>
  <si>
    <r>
      <rPr>
        <b/>
        <sz val="9"/>
        <rFont val="Futura Lt BT"/>
      </rPr>
      <t>ADR.OPS.B.030 Sistema de guiado y control del movimiento en superficie</t>
    </r>
    <r>
      <rPr>
        <sz val="9"/>
        <rFont val="Futura Lt BT"/>
      </rPr>
      <t xml:space="preserve">
</t>
    </r>
    <r>
      <rPr>
        <sz val="9"/>
        <rFont val="Arial"/>
        <family val="2"/>
      </rPr>
      <t>El operador del aeródromo garantizará la existencia de un sistema de guiado y control del movimiento en superficie en el aeródromo.</t>
    </r>
  </si>
  <si>
    <r>
      <rPr>
        <b/>
        <sz val="9"/>
        <rFont val="Futura Lt BT"/>
      </rPr>
      <t>ADR.OPS.B.035 Operaciones en condiciones invernales</t>
    </r>
    <r>
      <rPr>
        <sz val="9"/>
        <rFont val="Futura Lt BT"/>
      </rPr>
      <t xml:space="preserve">
</t>
    </r>
    <r>
      <rPr>
        <sz val="9"/>
        <rFont val="Arial"/>
        <family val="2"/>
      </rPr>
      <t>El operador del aeródromo garantizará el establecimiento y la aplicación de medios y procedimientos para garantizar condiciones seguras a las operaciones del aeródromo en condiciones invernales.</t>
    </r>
  </si>
  <si>
    <r>
      <rPr>
        <b/>
        <sz val="9"/>
        <rFont val="Futura Lt BT"/>
      </rPr>
      <t>ADR.OPS.B.040 Operaciones nocturnas</t>
    </r>
    <r>
      <rPr>
        <sz val="9"/>
        <rFont val="Futura Lt BT"/>
      </rPr>
      <t xml:space="preserve">
</t>
    </r>
    <r>
      <rPr>
        <sz val="9"/>
        <rFont val="Arial"/>
        <family val="2"/>
      </rPr>
      <t>El operador del aeródromo garantizará el establecimiento y la aplicación de medios y procedimientos para garantizar condiciones seguras a las operaciones nocturnas en el aeródromo.</t>
    </r>
  </si>
  <si>
    <r>
      <rPr>
        <b/>
        <sz val="9"/>
        <rFont val="Futura Lt BT"/>
      </rPr>
      <t>ADR.OPS.B.050 Operaciones en condiciones meteorológicas adversas</t>
    </r>
    <r>
      <rPr>
        <sz val="9"/>
        <rFont val="Futura Lt BT"/>
      </rPr>
      <t xml:space="preserve">
</t>
    </r>
    <r>
      <rPr>
        <sz val="9"/>
        <rFont val="Arial"/>
        <family val="2"/>
      </rPr>
      <t>El operador del aeródromo garantizará el establecimiento y la aplicación de medios y procedimientos para garantizar la seguridad operacional de las operaciones en el aeródromo en condiciones meteorológicas adversas.</t>
    </r>
  </si>
  <si>
    <r>
      <rPr>
        <b/>
        <sz val="9"/>
        <rFont val="Futura Lt BT"/>
      </rPr>
      <t>AMC1 ADR.OPS.B.050 Operaciones en condiciones meteorológicas adversas</t>
    </r>
    <r>
      <rPr>
        <sz val="9"/>
        <rFont val="Futura Lt BT"/>
      </rPr>
      <t xml:space="preserve">
</t>
    </r>
    <r>
      <rPr>
        <sz val="9"/>
        <rFont val="Arial"/>
        <family val="2"/>
      </rPr>
      <t>PROCEDIMIENTOS
El operador del aeródromo, junto con los servicios de tránsito aéreo y otras partes pertinentes que operen en el mismo, establecerá e implantará procedimientos requeridos para mitigar el riesgo de operación del aeródromo en condiciones meteorológicas adversas, tales como vientos fuertes, lluvia fuerte y tormentas, incluyendo la suspensión de las operaciones en la pista o las pistas si se considera necesario.</t>
    </r>
  </si>
  <si>
    <r>
      <rPr>
        <b/>
        <sz val="9"/>
        <rFont val="Futura Lt BT"/>
      </rPr>
      <t>ADR.OPS.B.055 Calidad del combustible</t>
    </r>
    <r>
      <rPr>
        <sz val="9"/>
        <rFont val="Futura Lt BT"/>
      </rPr>
      <t xml:space="preserve">
</t>
    </r>
    <r>
      <rPr>
        <sz val="9"/>
        <rFont val="Arial"/>
        <family val="2"/>
      </rPr>
      <t>El operador del aeródromo verificará que las organizaciones involucradas en el almacenamiento y distribución de combustible a las aeronaves cuenten con procedimientos para asegurar que las aeronaves reciben combustible no contaminado y con las especificaciones correctas.</t>
    </r>
  </si>
  <si>
    <r>
      <rPr>
        <b/>
        <sz val="9"/>
        <rFont val="Futura Lt BT"/>
      </rPr>
      <t>ADR.OPS.B.065 Ayudas visuales y sistemas eléctricos del aeródromo</t>
    </r>
    <r>
      <rPr>
        <sz val="9"/>
        <rFont val="Futura Lt BT"/>
      </rPr>
      <t xml:space="preserve">
El operador del aeródromo contará con procedimientos para garantizar que las ayudas visuales y los sistemas eléctricos del aeródromo funcionan según lo previsto.</t>
    </r>
  </si>
  <si>
    <r>
      <rPr>
        <b/>
        <sz val="9"/>
        <color theme="1"/>
        <rFont val="Futura Lt BT"/>
      </rPr>
      <t>AMC1 ADR.OPS.B.065 Ayudas visuales y sistemas eléctricos del aeródromo</t>
    </r>
    <r>
      <rPr>
        <sz val="9"/>
        <color theme="1"/>
        <rFont val="Futura Lt BT"/>
      </rPr>
      <t xml:space="preserve">
ASPECTOS GENERALES
(a)       El operador del aeródromo establecerá un sistema de seguimiento de las luces aeronáuticas de superficie del mismo para avisar al proveedor de servicios de tránsito aéreo cuando no sea posible garantizar la seguridad de la operación.
(b)      El operador del aeródromo establecerá procedimientos para la operación de las ayudas visuales.
(c)       El operador del aeródromo establecerá procedimientos para proporcionar y eliminar letreros, luces y señales temporales.</t>
    </r>
  </si>
  <si>
    <r>
      <rPr>
        <b/>
        <sz val="9"/>
        <rFont val="Futura Lt BT"/>
      </rPr>
      <t>ADR.OPS.B.070 Seguridad de las obras en el aeródromo</t>
    </r>
    <r>
      <rPr>
        <sz val="9"/>
        <rFont val="Futura Lt BT"/>
      </rPr>
      <t xml:space="preserve">
a) El operador del aeródromo establecerá y aplicará procedimientos para garantizar que:
1) la seguridad de las aeronaves no se ve afectada por las obras en el aeródromo, y
2) la seguridad de las obras del aeródromo no se ve afectada por las actividades operacionales del aeródromo.</t>
    </r>
  </si>
  <si>
    <r>
      <rPr>
        <b/>
        <sz val="9"/>
        <rFont val="Futura Lt BT"/>
      </rPr>
      <t>AMC1ADR.OPS.B.075 Protección de los aeródromos</t>
    </r>
    <r>
      <rPr>
        <sz val="9"/>
        <rFont val="Futura Lt BT"/>
      </rPr>
      <t xml:space="preserve">
ASPECTOS GENERALES
(a)</t>
    </r>
    <r>
      <rPr>
        <sz val="9"/>
        <color theme="1"/>
        <rFont val="Futura Lt BT"/>
      </rPr>
      <t>       El operador del aeródromo contará con procedimientos para controlar los cambios en el entorno de obstáculos, señalización e iluminación, y en las actividades humanas o en el uso del terreno en el aeródromo y en sus alrededores, según se defina en coordinación con la Autoridad Competente. El alcance, los límites, las tareas y responsabilidades de control se definirán en coordinación con los proveedores pertinentes de servicios de tránsito aéreo, y con la Autoridad Competente y otras autoridades pertinentes.</t>
    </r>
  </si>
  <si>
    <r>
      <t>(b)</t>
    </r>
    <r>
      <rPr>
        <sz val="9"/>
        <color theme="1"/>
        <rFont val="Futura Lt BT"/>
      </rPr>
      <t>      Los límites de los alrededores del aeródromo que serán controlados por su operador se definen en coordinación con la Autoridad Competente, e incluirán las áreas que pueden controlarse visualmente durante las inspecciones del área de maniobras.</t>
    </r>
  </si>
  <si>
    <r>
      <t>(c)</t>
    </r>
    <r>
      <rPr>
        <sz val="9"/>
        <color theme="1"/>
        <rFont val="Futura Lt BT"/>
      </rPr>
      <t>       El operador del aeródromo establecerá procedimientos para mitigar los riesgos asociados con los cambios en el mismo y en sus alrededores que se hayan identificado con los procedimientos de control. El alcance, los límites, las tareas y las responsabilidades para la mitigación de riesgos asociados a obstáculos o peligros fuera de la valla perimetral del aeródromo se definirán en coordinación con los proveedores de servicios de tráfico aéreo, y con la Autoridad Competente y otras autoridades pertinentes.
(d)      Los riesgos causados por actividades humanas y por el uso del terreno que serán evaluados y mitigados deberán incluir:
(1)       obstáculos y la posibilidad de turbulencias inducidas;
(2)       el uso de luces peligrosas, confusas y engañosas;
(3)       el deslumbramiento causado por grandes superficies reflectantes;
(4)       fuentes de radiación no visibles, o presencia de objetos móviles o fijos que pueda interferir con el desarrollo de las comunicaciones aeronáuticas y el funcionamiento de los sistemas de navegación y vigilancia, o tener un efecto adverso en ellos; y
(5) luces de superficie no aeronáuticas cerca de un aeródromo que puedan poner en peligro la seguridad de una aeronave y que deberán apagarse, controlarse o modificarse de algún modo para eliminar la fuente de peligro.</t>
    </r>
  </si>
  <si>
    <r>
      <rPr>
        <b/>
        <sz val="9"/>
        <rFont val="Futura Lt BT"/>
      </rPr>
      <t>ADR.OPS.B.080 Señalización e iluminación de vehículos y otros objetos móviles</t>
    </r>
    <r>
      <rPr>
        <sz val="9"/>
        <rFont val="Futura Lt BT"/>
      </rPr>
      <t xml:space="preserve">
El operador del aeródromo garantizará la señalización de los vehículos y otros objetos móviles, excluyendo las aeronaves, que haya en el área de movimiento del aeródromo y la iluminación de los vehículos utilizados por la noche o en condiciones de baja visibilidad. Pueden estar exentos, los equipos y vehículos de servicio de las aeronaves utilizados únicamente en las plataformas.</t>
    </r>
  </si>
  <si>
    <r>
      <rPr>
        <b/>
        <sz val="9"/>
        <rFont val="Futura Lt BT"/>
      </rPr>
      <t>ADR.OPS.B.090 Uso del aeródromo por aeronaves con letra de clave superior</t>
    </r>
    <r>
      <rPr>
        <sz val="9"/>
        <rFont val="Futura Lt BT"/>
      </rPr>
      <t xml:space="preserve">
a) Excepto en situaciones de emergencia de aeronaves, un operador de aeródromo puede, sujeto a la aprobación previa de la autoridad competente, permitir el uso del aeródromo o de partes del mismo a aeronaves con una letra de clave superior a las características de diseño del aeródromo, especificada en los términos del certificado.
b) Para demostrar el cumplimiento de la letra a), se aplicarán las disposiciones del punto ADR.OR.B.040.</t>
    </r>
  </si>
  <si>
    <r>
      <rPr>
        <b/>
        <sz val="9"/>
        <rFont val="Futura Lt BT"/>
      </rPr>
      <t>ADR.OPS.C.005 Consideraciones generales</t>
    </r>
    <r>
      <rPr>
        <sz val="9"/>
        <rFont val="Futura Lt BT"/>
      </rPr>
      <t xml:space="preserve">
El operador del aeródromo establecerá y pondrá en práctica un programa de mantenimiento, incluyendo el mantenimiento preventivo cuando proceda, para mantener las instalaciones del aeródromo de forma que cumplan con los requisitos esenciales (ER) establecidos en el anexo V bis del Reglamento (CE) n o 216/2008.</t>
    </r>
  </si>
  <si>
    <r>
      <rPr>
        <b/>
        <sz val="9"/>
        <color theme="1"/>
        <rFont val="Futura Lt BT"/>
      </rPr>
      <t>AMC1 ADR.OPS.C.005 Consideraciones generales</t>
    </r>
    <r>
      <rPr>
        <sz val="9"/>
        <color theme="1"/>
        <rFont val="Futura Lt BT"/>
      </rPr>
      <t xml:space="preserve">
PROGRAMA DE MANTENIMIENTO
El operador del aeródromo garantizará que se establece y se implanta un programa de mantenimiento, incluyendo el mantenimiento preventivo cuando sea apropiado, para mantener las instalaciones del aeródromo en un estado que no ponga en peligro la seguridad de las operaciones aeronáuticas. El alcance del programa de mantenimiento incluirá, entre otras cosas, los siguientes elementos:
(a)       ayudas visuales y otros sistemas de iluminación requeridos para la seguridad de las operaciones del aeródromo;
(b)      suministro de energía y otros sistemas eléctricos;
(c)       pavimentos, otras superficies y sistemas de drenaje;
(d)      vallado y otros dispositivos de control de acceso;
(e)      equipamiento y vehículos necesarios para la seguridad de las operaciones del aeródromo; y
(f)        edificios necesarios para la seguridad de las operaciones del aeródromo.</t>
    </r>
  </si>
  <si>
    <r>
      <rPr>
        <b/>
        <sz val="9"/>
        <rFont val="Futura Lt BT"/>
      </rPr>
      <t>ADR.OPS.C.010 Pavimentos, otras superficies y drenaje</t>
    </r>
    <r>
      <rPr>
        <sz val="9"/>
        <rFont val="Futura Lt BT"/>
      </rPr>
      <t xml:space="preserve">
a) El operador del aeródromo inspeccionará las superficies de todas las áreas de movimiento, incluyendo los pavimentos (pistas, calles de rodaje y plataformas), las áreas adyacentes y el drenaje para evaluar regularmente su estado como parte de un programa de mantenimiento preventivo y correctivo del aeródromo.</t>
    </r>
  </si>
  <si>
    <r>
      <rPr>
        <b/>
        <sz val="9"/>
        <color theme="1"/>
        <rFont val="Futura Lt BT"/>
      </rPr>
      <t>AMC1 ADR.OPS.C.010 Pavimentos, otras superficies y drenaje</t>
    </r>
    <r>
      <rPr>
        <sz val="9"/>
        <color theme="1"/>
        <rFont val="Futura Lt BT"/>
      </rPr>
      <t xml:space="preserve">
ASPECTOS GENERALES
(a)       El operador del aeródromo mantendrá la superficie de una pista pavimentada en un estado tal que proporcione buenas características de rozamiento y baja resistencia al rodaje. El barro, el polvo, la arena, el aceite, los depósitos de goma y otros contaminantes se eliminarán, tan rápida y completamente como sea posible, para minimizar su acumulación.
(b)      Las calles de rodaje y las plataformas se mantendrán limpias de contaminantes hasta el punto necesario para que las aeronaves puedan circular por ellas para dirigirse a una pista en servicio o salir de la misma.
(c)       Los sistemas de drenaje y de recolección de aguas pluviales se comprobarán periódicamente y, si es necesario, se limpiarán o mantendrán para garantizar la evacuación efectiva del agua.
(d)      El operador del aeródromo medirá las características de rozamiento de la superficie de la pista con fines de mantenimiento con un dispositivo de medición continua del rozamiento que utilice elementos de humectación automática. La frecuencia de estas mediciones será suficiente para determinar la tendencia de las características de rozamiento de la superficie de la pista.
(e)      El operador del aeródromo adoptará las medidas de mantenimiento correctivo para prevenir el cambio en las características de rozamiento de la superficie de la pista, de tal forma que toda o parte de la misma no caiga por debajo del nivel mínimo de rozamiento especificado por el Estado.
(f) Cuando el rozamiento de una parte significativa de una pista se encuentre por debajo del valor mínimo de rozamiento, el operador del aeródromo notificará dicha información a fin de publicarse en un NOTAM especificando qué zona de la pista está por debajo del nivel mínimo de rozamiento y su ubicación en ella, y tomar una acción correctiva inmediata.</t>
    </r>
  </si>
  <si>
    <r>
      <rPr>
        <b/>
        <sz val="9"/>
        <rFont val="Futura Lt BT"/>
      </rPr>
      <t>ADR.OPS.C.015 Ayudas visuales y sistemas eléctricos</t>
    </r>
    <r>
      <rPr>
        <sz val="9"/>
        <rFont val="Futura Lt BT"/>
      </rPr>
      <t xml:space="preserve">
El operador del aeródromo establecerá y garantizará la aplicación de un sistema de mantenimiento correctivo y preventivo de las ayudas visuales y sistemas eléctricos para garantizar la disponibilidad, fiabilidad y conformidad del sistema de iluminación y señalización.</t>
    </r>
  </si>
  <si>
    <r>
      <rPr>
        <b/>
        <sz val="9"/>
        <color theme="1"/>
        <rFont val="Futura Lt BT"/>
      </rPr>
      <t>AMC1 ADR.OPS.C.015 Ayudas visuales y sistemas eléctricos</t>
    </r>
    <r>
      <rPr>
        <sz val="9"/>
        <color theme="1"/>
        <rFont val="Futura Lt BT"/>
      </rPr>
      <t xml:space="preserve">
ASPECTOS GENERALES
(a)      El operador del aeródromo establecerá un sistema de mantenimiento correctivo y preventivo que asegure que una luz se considere fuera de servicio cuando la intensidad media del haz principal sea inferior al 50% del valor especificado en las Especificaciones de Certificación (CS). Para las luces en las que la intensidad media de diseño del haz principal sea superior a la especificada en las Especificaciones de Certificación (CS) aplicables, ese 50% del valor se referirá a dicho valor de diseño.
(b)      El operador del aeródromo establecerá un sistema de mantenimiento preventivo de ayudas visuales para garantizar la fiabilidad del sistema de iluminación y de señalización, según se requiera para las operaciones que se tenga previsto llevar a cabo.</t>
    </r>
  </si>
  <si>
    <r>
      <rPr>
        <b/>
        <sz val="9"/>
        <color theme="1"/>
        <rFont val="Futura Lt BT"/>
      </rPr>
      <t>AMC1 ADR.OR.D.015(c) Requisitos del personal</t>
    </r>
    <r>
      <rPr>
        <sz val="9"/>
        <color theme="1"/>
        <rFont val="Futura Lt BT"/>
      </rPr>
      <t xml:space="preserve">
RESPONSABLE DE SEGURIDAD OPERACIONAL</t>
    </r>
    <r>
      <rPr>
        <b/>
        <sz val="9"/>
        <color theme="1"/>
        <rFont val="Futura Lt BT"/>
      </rPr>
      <t xml:space="preserve">
(a)  </t>
    </r>
    <r>
      <rPr>
        <sz val="9"/>
        <color theme="1"/>
        <rFont val="Futura Lt BT"/>
      </rPr>
      <t>    El responsable de seguridad operacional será el punto de contacto y responsable del desarrollo, administración y mantenimiento de un sistema de gestión de la seguridad operacional eficaz(consultar también AMC1ADR.OR.D.005(b)(1)).</t>
    </r>
  </si>
  <si>
    <r>
      <rPr>
        <b/>
        <sz val="9"/>
        <rFont val="Futura Lt BT"/>
      </rPr>
      <t>AMC1 ADR.OR.D.017(a);(b) Programas de formación y comprobación de la competencia</t>
    </r>
    <r>
      <rPr>
        <sz val="9"/>
        <rFont val="Futura Lt BT"/>
      </rPr>
      <t xml:space="preserve">
</t>
    </r>
    <r>
      <rPr>
        <sz val="9"/>
        <color theme="1"/>
        <rFont val="Futura Lt BT"/>
      </rPr>
      <t>PROGRAMA DE FORMACIÓN — ASPECTOS GENERALES</t>
    </r>
    <r>
      <rPr>
        <b/>
        <sz val="9"/>
        <color theme="1"/>
        <rFont val="Futura Lt BT"/>
      </rPr>
      <t xml:space="preserve">
(a)</t>
    </r>
    <r>
      <rPr>
        <sz val="9"/>
        <color theme="1"/>
        <rFont val="Futura Lt BT"/>
      </rPr>
      <t>       El programa de formación incluirá a todo el personal:
(1)       que participe en la operación, mantenimiento y gestión del aeródromo (supervisores, gestores, altos directivos, gestor responsable (accountable manager));y</t>
    </r>
  </si>
  <si>
    <r>
      <rPr>
        <b/>
        <sz val="9"/>
        <color theme="1"/>
        <rFont val="Futura Lt BT"/>
      </rPr>
      <t>ADR.OR.E.005 Manual del aeródromo</t>
    </r>
    <r>
      <rPr>
        <sz val="9"/>
        <color theme="1"/>
        <rFont val="Futura Lt BT"/>
      </rPr>
      <t xml:space="preserve">
a) El operador del aeródromo elaborará y mantendrá un manual del aeródromo.</t>
    </r>
  </si>
  <si>
    <r>
      <rPr>
        <b/>
        <sz val="9"/>
        <color theme="1"/>
        <rFont val="Futura Lt BT"/>
      </rPr>
      <t>ADR.OR.E.010 Requisitos de documentación</t>
    </r>
    <r>
      <rPr>
        <sz val="9"/>
        <color theme="1"/>
        <rFont val="Futura Lt BT"/>
      </rPr>
      <t xml:space="preserve">
a) El operador del aeródromo garantizará la disponibilidad de cualquier otra documentación requerida, así como de las modificaciones relacionadas.</t>
    </r>
  </si>
  <si>
    <r>
      <rPr>
        <b/>
        <sz val="9"/>
        <rFont val="Futura Lt BT"/>
      </rPr>
      <t>ADR.OPS.A.005 Datos del aeródromo</t>
    </r>
    <r>
      <rPr>
        <sz val="9"/>
        <rFont val="Futura Lt BT"/>
      </rPr>
      <t xml:space="preserve">
El operador del aeródromo, según proceda:
a) determinará, documentará y mantendrá los datos relevantes para el aeródromo y los servicios disponibles;
b) proporcionará datos relevantes para el aeródromo y los servicios disponibles a los usuarios y los servicios pertinentes de tránsito aéreo y proveedores de servicios de información aeronáutica.</t>
    </r>
    <r>
      <rPr>
        <b/>
        <sz val="9"/>
        <rFont val="Futura Lt BT"/>
      </rPr>
      <t xml:space="preserve">
</t>
    </r>
  </si>
  <si>
    <r>
      <rPr>
        <b/>
        <sz val="9"/>
        <color theme="1"/>
        <rFont val="Futura Lt BT"/>
      </rPr>
      <t>AMC1 ADR.OPS.B.005 (b) Plan de emergencia del aeródromo</t>
    </r>
    <r>
      <rPr>
        <sz val="9"/>
        <color theme="1"/>
        <rFont val="Futura Lt BT"/>
      </rPr>
      <t xml:space="preserve">
ASPECTOS GENERALES
(a)      El operador del aeródromo velará por que el plan de emergencias del mismo incluya la pronta disponibilidad de los servicios especiales de salvamento correspondientes, y la coordinación con los mismos, para ser capaz de responder a emergencias cuando un aeródromo esté situado cerca de zonas con agua y/o pantanosas, y cuando una proporción significativa de las operaciones de aproximación o salida tenga lugar sobre dichas zonas.</t>
    </r>
  </si>
  <si>
    <r>
      <rPr>
        <b/>
        <sz val="9"/>
        <color theme="1"/>
        <rFont val="Futura Lt BT"/>
      </rPr>
      <t>AMC3 ADR.OPS.B.010(a)(2) Servicios de salvamento y extinción de incendios</t>
    </r>
    <r>
      <rPr>
        <sz val="9"/>
        <color theme="1"/>
        <rFont val="Futura Lt BT"/>
      </rPr>
      <t xml:space="preserve">
NÚMERO DE VEHÍCULOS SSEI Y EQUIPO DE SALVAMENTO
(a)       El operador del aeródromo garantizará que:
(1)       El número mínimo de vehículos de salvamento y de extinción de incendios proporcionados en un aeródromo se ajustará a la siguiente tabla:
Tabla 1
(2)       Se proporciona en los vehículos de salvamento y extinción de incendios el equipamiento de salvamento que exija el nivel de las operaciones de aeronaves.
(b)      Si el aeródromo está situado cerca de un zona con agua/pantanosa, o en otro entorno difícil, o una parte significativa de las operaciones de aproximación/salida se realiza sobre dichas áreas, el operador del aeródromo coordinará la disponibilidad del equipamiento y los servicios de salvamento adecuados.</t>
    </r>
  </si>
  <si>
    <r>
      <t>(g)</t>
    </r>
    <r>
      <rPr>
        <sz val="9"/>
        <color theme="1"/>
        <rFont val="Futura Lt BT"/>
      </rPr>
      <t>       el régimen de descarga de la solución de espuma no será inferior a los regímenes indicados en la Tabla 1;</t>
    </r>
  </si>
  <si>
    <r>
      <t>(h)</t>
    </r>
    <r>
      <rPr>
        <sz val="9"/>
        <color theme="1"/>
        <rFont val="Futura Lt BT"/>
      </rPr>
      <t>       los agentes complementarios cumplen con las especificaciones pertinentes de la Organización Internacional de Normalización (ISO);</t>
    </r>
  </si>
  <si>
    <r>
      <t>(i)</t>
    </r>
    <r>
      <rPr>
        <sz val="9"/>
        <color theme="1"/>
        <rFont val="Futura Lt BT"/>
      </rPr>
      <t>        el régimen de descarga de los agentes complementarios no será inferior a los valores indicados en la Tabla 1;</t>
    </r>
  </si>
  <si>
    <r>
      <t>(j)</t>
    </r>
    <r>
      <rPr>
        <sz val="9"/>
        <color theme="1"/>
        <rFont val="Futura Lt BT"/>
      </rPr>
      <t>        a los efectos de reabastecer los vehículos, se mantiene en el aeródromo una reserva de concentrado de espuma  equivalente al 200% de las cantidades indicadas en la Tabla 1. El concentrado de espuma en los vehículos de extinción de incendios que exceda la cantidad indicada en la Tabla 1 puede contribuir a la reserva;</t>
    </r>
  </si>
  <si>
    <r>
      <t>(k)</t>
    </r>
    <r>
      <rPr>
        <sz val="9"/>
        <color theme="1"/>
        <rFont val="Futura Lt BT"/>
      </rPr>
      <t>       a los efectos de reabastecer los vehículos se mantiene en el aeródromo una reserva de agente complementario equivalente al 100% de la cantidad indicada en la Tabla 1, y se incluye el suficiente gas propulsor para usar este agente complementario de reserva;</t>
    </r>
  </si>
  <si>
    <r>
      <t>(l)</t>
    </r>
    <r>
      <rPr>
        <sz val="9"/>
        <color theme="1"/>
        <rFont val="Futura Lt BT"/>
      </rPr>
      <t>        para los aeródromos de categoría 1 y 2 que hayan reemplazado hasta el 100% del agua por agentes complementarios, se mantiene una reserva de 200% de agentes complementarios;</t>
    </r>
  </si>
  <si>
    <r>
      <t>(m)</t>
    </r>
    <r>
      <rPr>
        <sz val="9"/>
        <color theme="1"/>
        <rFont val="Futura Lt BT"/>
      </rPr>
      <t>     cuando se prevea un retraso importante en el reabastecimiento de suministros, las cantidades de reserva se aumentarán según lo determine una evaluación de riesgo;</t>
    </r>
  </si>
  <si>
    <r>
      <t>(n)</t>
    </r>
    <r>
      <rPr>
        <sz val="9"/>
        <color theme="1"/>
        <rFont val="Futura Lt BT"/>
      </rPr>
      <t>      se lleva a cabo un análisis de la necesidad de agua para determinar la disponibilidad de cantidades suficientes para la extinción de incendios;</t>
    </r>
  </si>
  <si>
    <r>
      <t>(o)</t>
    </r>
    <r>
      <rPr>
        <sz val="9"/>
        <color theme="1"/>
        <rFont val="Futura Lt BT"/>
      </rPr>
      <t>      cuando se prevean operaciones de aviones más grandes que el tamaño promedio de una categoría determinada, la cantidad de agua es recalculada y el volumen de agua para la producción de espuma y el régimen de descarga para la solución de espuma se aumentan en consecuencia; y</t>
    </r>
  </si>
  <si>
    <r>
      <t>(p)</t>
    </r>
    <r>
      <rPr>
        <sz val="9"/>
        <color theme="1"/>
        <rFont val="Futura Lt BT"/>
      </rPr>
      <t>      se adoptan medidas para gestionar los agentes extintores en términos de selección, almacenamiento, mantenimiento y prueba.</t>
    </r>
  </si>
  <si>
    <r>
      <rPr>
        <b/>
        <sz val="9"/>
        <color theme="1"/>
        <rFont val="Futura Lt BT"/>
      </rPr>
      <t>AMC5 ADR.OPS.B.010(a)(2) Servicios de salvamento y extinción de incendios</t>
    </r>
    <r>
      <rPr>
        <sz val="9"/>
        <color theme="1"/>
        <rFont val="Futura Lt BT"/>
      </rPr>
      <t xml:space="preserve">
TIEMPO DE RESPUESTA
El operador del aeródromo garantizará que:
(a)       los servicios de salvamento y extinción de incendios alcancen un tiempo de respuesta que no exceda los tres minutos con un objetivo operacional de no exceder los dos minutos, hasta llegar a cualquier punto de la pista operacional, en condiciones óptimas de visibilidad y superficie, y que se encuentren en posición de aplicar espuma con un régimen de, al menos, el 50% del régimen de descarga especificada en el AMC4ADR.OPS.B.010 Tabla1;
(b)      los tiempos de respuesta a cualquier otra parte del área de movimiento, en condiciones óptimas de visibilidad y superficie, se calculan y se incluyen en el Plan de Emergencias del Aeródromo;
(c)       todos los vehículos, a excepción del primer o primeros vehículos que intervienen, requeridos para lograr una aplicación continuada del agente extintor de la cantidad de agentes extintores especificada en la Tabla 1 del AMC4ADR.OPS.B.010 llegan un minuto después del primer vehículo; y
(d) se proporcionen la guía, el equipamiento y/o los procedimientos adecuados a los servicios de salvamento y extinción de incendios, a fin de cumplir el objetivo operacional lo mejor posible, en condiciones de visibilidad que no sean óptimas, especialmente durante las operaciones de baja visibilidad.</t>
    </r>
  </si>
  <si>
    <r>
      <rPr>
        <b/>
        <sz val="9"/>
        <rFont val="Futura Lt BT"/>
      </rPr>
      <t>AMC1 ADR.OPS.B.010(a)(4) Servicios de salvamento y extinción de incendios</t>
    </r>
    <r>
      <rPr>
        <sz val="9"/>
        <rFont val="Futura Lt BT"/>
      </rPr>
      <t xml:space="preserve">
ESTÁNDARES MÉDICOS PARA EL PERSONAL SSEI
El operador del aeródromo velará por que el personal SSEI cumpla los estándares médicos apropiados.</t>
    </r>
  </si>
  <si>
    <r>
      <t xml:space="preserve"> </t>
    </r>
    <r>
      <rPr>
        <b/>
        <sz val="9"/>
        <color theme="1"/>
        <rFont val="Futura Lt BT"/>
      </rPr>
      <t>AMC1 ADR.OPS.B.010 (b);(c)Servicios de salvamento y extinción de incendios</t>
    </r>
    <r>
      <rPr>
        <sz val="9"/>
        <color theme="1"/>
        <rFont val="Futura Lt BT"/>
      </rPr>
      <t xml:space="preserve">
PROGRAMA DE FORMACIÓN DEL PERSONAL SSEI-ASPECTOS GENERALES
Las disposiciones del AMC1 ADR.OR.D.017 (a);(b) también se aplican al programa de formación del personal SSEI.
Además, el operador del aeródromo garantizará que:
(a)  el personal de salvamento y extinción de incendios participa activamente en ejercicios reales de extinción de incendios que correspondan a los tipos de aeronaves y al tipo de equipo de SSEI que se utilicen en el aeródromo, incluso incendios alimentados por combustible a presión; y
(b)  el programa de adestramiento del personal de salvamento y extinción de incendios abarca formación relativa a la actuación humana, comprendida la coordinación de equipos.</t>
    </r>
  </si>
  <si>
    <r>
      <rPr>
        <b/>
        <sz val="9"/>
        <rFont val="Futura Lt BT"/>
      </rPr>
      <t>AMC2 ADR.OPS.B.010 (b);(c) Servicios de salvamento y extinción de incendios</t>
    </r>
    <r>
      <rPr>
        <sz val="9"/>
        <rFont val="Futura Lt BT"/>
      </rPr>
      <t xml:space="preserve">
PROGRAMA DE FORMACIÓN DEL PERSONAL SSEI–EVALUACIÓN DEL PERSONAL SSEI EN PRÁCTICAS
La evaluación del personal SSEI en prácticas se realizará de conformidad con lo dispuesto en el AMC2 ADR.OR.D.017(a);(b)</t>
    </r>
  </si>
  <si>
    <r>
      <rPr>
        <b/>
        <sz val="9"/>
        <rFont val="Futura Lt BT"/>
      </rPr>
      <t>AMC3 ADR.OPS.B.010 (b);(c) Servicios de salvamento y extinción de incendios</t>
    </r>
    <r>
      <rPr>
        <sz val="9"/>
        <rFont val="Futura Lt BT"/>
      </rPr>
      <t xml:space="preserve">
NORMAS Y PROCEDIMIENTOS
(a)  El operador del aeródromo garantizará que el personal de salvamento y extinción de incendios conoce las normas y procedimientos pertinentes para la operación del aeródromo y la relación de sus obligaciones y responsabilidades con el conjunto de operaciones del mismo.
(b)  Las evaluaciones de aptitud verificarán que el personal de salvamento y extinción de incendios conoce las normas y procedimientos que corresponden a sus obligaciones y responsabilidades.</t>
    </r>
  </si>
  <si>
    <r>
      <rPr>
        <b/>
        <sz val="9"/>
        <color theme="1"/>
        <rFont val="Futura Lt BT"/>
      </rPr>
      <t>AMC1 ADR.OPS.B.010 (d) Servicios de salvamento y extinción de incendios</t>
    </r>
    <r>
      <rPr>
        <sz val="9"/>
        <color theme="1"/>
        <rFont val="Futura Lt BT"/>
      </rPr>
      <t xml:space="preserve">
INSTRUCTORES–EVALUADORES
Las disposiciones contenidas en el AMC 1ADR.OR.D.017(d) para instructores y evaluadores también se aplican a los instructores y evaluadores del personal de salvamento y extinción de incendios.</t>
    </r>
  </si>
  <si>
    <r>
      <rPr>
        <b/>
        <sz val="9"/>
        <rFont val="Futura Lt BT"/>
      </rPr>
      <t>AMC1 ADR.OPS.B.010 (e) Servicios de salvamento y extinción de incendios</t>
    </r>
    <r>
      <rPr>
        <sz val="9"/>
        <rFont val="Futura Lt BT"/>
      </rPr>
      <t xml:space="preserve">
REGISTROS DEL PERSONAL SSEI
Las disposiciones contenidas en el AMC 1ADR.OR.D.017(e) también se aplican a los registros del personal de salvamento y extinción de incendios.</t>
    </r>
  </si>
  <si>
    <r>
      <t>(b)</t>
    </r>
    <r>
      <rPr>
        <sz val="9"/>
        <color theme="1"/>
        <rFont val="Futura Lt BT"/>
      </rPr>
      <t>      Las inspecciones del área de movimiento que cubran elementos como la presencia de FOD, el estado de las ayudas visuales, la fauna y las condiciones de la superficie en el momento de la inspección se llevarán a cabo al menos una vez al día cuando el número de clave sea 1 o 2, y, al menos, dos veces al día cuando el número de clave sea 3 o 4.</t>
    </r>
  </si>
  <si>
    <r>
      <t>(c)</t>
    </r>
    <r>
      <rPr>
        <sz val="9"/>
        <color theme="1"/>
        <rFont val="Futura Lt BT"/>
      </rPr>
      <t>      Las inspecciones que cubran elementos como otros sistemas de iluminación requeridos para la seguridad de las operaciones del aeródromo, pavimentos y superficies de terreno adyacentes, sistemas de drenaje y de recogida de agua de lluvia, vallado y otros dispositivos de control de acceso, el entorno del área de movimiento dentro y fuera de los límites del aeródromo dentro de la línea de visibilidad se llevarán a cabo, al menos, una vez a la semana.</t>
    </r>
  </si>
  <si>
    <r>
      <t>(d)</t>
    </r>
    <r>
      <rPr>
        <sz val="9"/>
        <color theme="1"/>
        <rFont val="Futura Lt BT"/>
      </rPr>
      <t>      El operador del aeródromo, durante condiciones meteorológicas extremas (excesivo calor, escarcha y periodos de deshielo, después de una tormenta importante, etc.) llevará a cabo inspecciones complementarias de las áreas pavimentadas para ver si hay desperfectos en el pavimento y residuos que pudieran dañar las aeronaves o provocar que los pilotos puedan perder el control de la dirección.</t>
    </r>
  </si>
  <si>
    <r>
      <t>(b)</t>
    </r>
    <r>
      <rPr>
        <sz val="9"/>
        <color theme="1"/>
        <rFont val="Futura Lt BT"/>
      </rPr>
      <t>      El operador del aeródromo garantizará que todos los vehículos en el área de maniobras están en contacto por radio con los Servicios de Tránsito Aéreo apropiados, de forma directa o a través de un vehículo de acompañamiento.</t>
    </r>
  </si>
  <si>
    <r>
      <t>(c)</t>
    </r>
    <r>
      <rPr>
        <sz val="9"/>
        <color theme="1"/>
        <rFont val="Futura Lt BT"/>
      </rPr>
      <t>       A fin de evitar las incursiones en pista, el operador del aeródromo aplicará procedimientos para llevar a cabo inspecciones de pista, incluyendo la dirección de la inspección de la pista, los procedimientos de comunicación, acciones en caso de fallo en la comunicación o avería de vehículo, cruces de barras de parada, cruces de pista, etc.</t>
    </r>
  </si>
  <si>
    <r>
      <t>(d)</t>
    </r>
    <r>
      <rPr>
        <sz val="9"/>
        <color theme="1"/>
        <rFont val="Futura Lt BT"/>
      </rPr>
      <t>      El operador del aeródromo garantizará que el personal que lleve a cabo inspecciones del área de movimiento recibe formación, al menos, en las siguientes áreas:
(1)       familiarización con el aeródromo, incluyendo señalización, letreros y sistemas de iluminación del mismo;
(2)       Manual del aeródromo;
(3)       Plan de Emergencias del aeródromo;
(4)       procedimientos de notificación NOTAM;
(5)       normas de conducción en el aeródromo;
(6)       procedimientos de radiotelefonía;
(7)       procedimientos y técnicas de inspección de aeródromos; y
(8)       procedimientos para notificar los resultados de la inspección y las observaciones.</t>
    </r>
  </si>
  <si>
    <r>
      <rPr>
        <b/>
        <sz val="9"/>
        <color theme="1"/>
        <rFont val="Futura Lt BT"/>
      </rPr>
      <t>AMC1 ADR.OPS.B.020 Reducción del peligro de colisiones con animales</t>
    </r>
    <r>
      <rPr>
        <sz val="9"/>
        <color theme="1"/>
        <rFont val="Futura Lt BT"/>
      </rPr>
      <t xml:space="preserve">
ASPECTOS GENERALES
El operador del aeródromo:
(a)       participará en el programa nacional de reducción del peligro de colisión con animales;
(b)      establecerá procedimientos para registrar y notificar a la autoridad competente las colisiones de animales con aeronaves sucedidas en el aeródromo, en estrecha cooperación con las organizaciones que operen o presten sus servicios en el mismo;
(c)       garantizará que las evaluaciones de riesgo de fauna se realizan por personal competente; y
(d) establecerá, implantará y mantendrá un programa de gestión de riesgos de fauna.</t>
    </r>
  </si>
  <si>
    <r>
      <rPr>
        <b/>
        <sz val="9"/>
        <color theme="1"/>
        <rFont val="Futura Lt BT"/>
      </rPr>
      <t>AMC1 ADR.OPS.B.025 Operación de vehículos</t>
    </r>
    <r>
      <rPr>
        <sz val="9"/>
        <color theme="1"/>
        <rFont val="Futura Lt BT"/>
      </rPr>
      <t xml:space="preserve">
PROGRAMA DE FORMACIÓN
(a)       Dependiendo de la escala y la complejidad del aeródromo y de los requisitos personales del conductor, el programa de formación tendrá en cuenta las siguientes áreas principales:
(1)       un programa genérico de formación para conductores de vehículos en el lado aire que cubra la seguridad operacional de la operación de vehículos y equipos en las proximidades de una aeronave en el área de movimiento, tales como pistas, calles de rodaje, plataformas, puestos de estacionamiento, viales en el lado aire y áreas adyacentes al área de movimiento;
(2)       formación específica en el vehículo o equipo, por ejemplo, coches, remolques, plataformas de carga, jardineras;
(3)       los conductores que han de operar en el área de maniobras recibirán formación adicional sobre los peligros asociados a pistas y a las calles de rodaje, y en el uso correcto de radiotelefonía y de la fraseología estándar.</t>
    </r>
  </si>
  <si>
    <r>
      <rPr>
        <b/>
        <sz val="9"/>
        <color theme="1"/>
        <rFont val="Futura Lt BT"/>
      </rPr>
      <t>AMC2 ADR.OPS.B.025 Operación de vehículos</t>
    </r>
    <r>
      <rPr>
        <sz val="9"/>
        <color theme="1"/>
        <rFont val="Futura Lt BT"/>
      </rPr>
      <t xml:space="preserve">
FORMACIÓN PARA LA CONDUCCIÓN EN EL ÁREA DE MOVIMIENTO
La formación para conducir en esta área incluirá lo siguiente:
(a)       la geografía del aeródromo;
(b)      sus letreros, señales y luces; y
(c)       los procedimientos radiotelefónicos, si las funciones del conductor requieren conducir en el área de maniobras;
(d)      los términos y fraseología utilizados en el control de aeródromos, incluso el alfabeto de deletreo de la OACI, si las funciones del conductor requieren la interacción con el control de aeródromo;
(e)      los reglamentos de los servicios de tránsito aéreo en relación con las operaciones en tierra;
(f)        los reglamentos y procedimientos del aeródromo;
(g)      los procedimientos de baja visibilidad; y
(h)      las funciones especializadas según se requiera, por ejemplo, en las operaciones de salvamento y extinción de incendios.</t>
    </r>
  </si>
  <si>
    <r>
      <t>(d)</t>
    </r>
    <r>
      <rPr>
        <sz val="9"/>
        <color theme="1"/>
        <rFont val="Futura Lt BT"/>
      </rPr>
      <t>      Cuando exista un sistema de guiado y control de movimiento en superficie por medio de un cambio (</t>
    </r>
    <r>
      <rPr>
        <i/>
        <sz val="9"/>
        <color theme="1"/>
        <rFont val="Futura Lt BT"/>
      </rPr>
      <t>switching</t>
    </r>
    <r>
      <rPr>
        <sz val="9"/>
        <color theme="1"/>
        <rFont val="Futura Lt BT"/>
      </rPr>
      <t>) selectivo de barras de parada y luces de eje de calle de rodaje, se cumplirán los siguientes requisitos:
(1)       cuando la trayectoria a seguir en la calle de rodaje se indique encendiendo las luces de eje de calle de rodaje, éstas se apagarán o podrán apagarse al encenderse la barra de parada;
(2)       los circuitos de control estarán dispuestos de manera tal que, cuando se ilumine una barra de parada ubicada delante de una aeronave, se apague la sección correspondiente de las luces de eje de calle de rodaje situadas después de la barra de parada; y 
(3)       las luces de eje de calle de rodaje deben encenderse delante de la aeronave cuando se apague la barra de parada.</t>
    </r>
  </si>
  <si>
    <r>
      <rPr>
        <b/>
        <sz val="9"/>
        <color theme="1"/>
        <rFont val="Futura Lt BT"/>
      </rPr>
      <t>AMC1 ADR.OPS.B.035 Operaciones en condiciones invernales</t>
    </r>
    <r>
      <rPr>
        <sz val="9"/>
        <color theme="1"/>
        <rFont val="Futura Lt BT"/>
      </rPr>
      <t xml:space="preserve">
ASPECTOS GENERALES
(a)       El operador del aeródromo preparará, junto con el proveedor de servicios de tránsito aéreo y otras partes pertinentes, procedimientos para el mantenimiento invernal (plan de nieve). Los procedimientos incluirán requisitos para las inspecciones, criterios y prioridades para la limpieza de nieve, criterios para la preparación de las superficies operacionales, requisitos para señalizar las superficies operacionales cubiertas de nieve, y métodos para evaluar y notificar las condiciones de la superficie. Los criterios especificados en los procedimientos de mantenimiento invernal serán los mínimos para mantener la seguridad de las operaciones en el aeródromo, incluyendo criterios para la suspensión de la operación en pista.
(b)      El operador del aeródromo garantizará que la nieve, la nieve fundente, el hielo, el agua estancada y otros contaminantes se eliminan de la superficie de una pista pavimentada tan rápida y completamente como sea posible para minimizar su acumulación.
(c) El operador del aeródromo según sea conveniente, evitará los efectos dañinos sobre el entorno, las aeronaves o los pavimentos cuando emplee sustancias químicas para eliminar la nieve, la nieve fundente, el hielo y otros contaminantes de las superficies operacionales.</t>
    </r>
  </si>
  <si>
    <r>
      <rPr>
        <b/>
        <sz val="9"/>
        <rFont val="Futura Lt BT"/>
      </rPr>
      <t>AMC1 ADR.OPS.B.040 Operaciones nocturnas</t>
    </r>
    <r>
      <rPr>
        <sz val="9"/>
        <rFont val="Futura Lt BT"/>
      </rPr>
      <t xml:space="preserve">
ASPECTOS GENERALES
En los aeródromos que operan de noche, el operador del aeródromo, en colaboración con el proveedor de Servicios de tránsito aéreo, se cerciorará de la instalación, operación y mantenimiento de las ayudas visuales para permitir la realización segura de las operaciones de las aeronaves.</t>
    </r>
  </si>
  <si>
    <r>
      <rPr>
        <b/>
        <sz val="9"/>
        <rFont val="Futura Lt BT"/>
      </rPr>
      <t>AMC1ADR.OPS.B.045 Operaciones con baja visibilidad</t>
    </r>
    <r>
      <rPr>
        <sz val="9"/>
        <rFont val="Futura Lt BT"/>
      </rPr>
      <t xml:space="preserve">
</t>
    </r>
    <r>
      <rPr>
        <sz val="9"/>
        <color theme="1"/>
        <rFont val="Futura Lt BT"/>
      </rPr>
      <t>ASPECTOS GENERALES
(a)      El operador del aeródromo, en colaboración con el proveedor de Servicios de tránsito aéreo y el proveedor de Servicios de dirección de plataforma, si procediera, establecerá procedimientos para operaciones de baja visibilidad cuando se lleven a cabo  despegues con baja visibilidad, aproximaciones de Categoría I inferior a la norma, de Categoría II distinta de la norma, y de Categoría II y III.
(b)      Cuando los procedimientos de baja visibilidad (LVP) estén en vigor, el operador del aeródromo proporcionará a los servicios de información aeronáutica y/o a los servicios de tránsito aéreo, según se requiera, información sobre el estado de las instalaciones del aeródromo.
(c)      El operador del aeródromo establecerá e implantará procedimientos para garantizar que, cuando estén en vigor los procedimientos de baja visibilidad (LVP), las personas y los vehículos que operen en plataforma quedan restringidos al mínimo.</t>
    </r>
  </si>
  <si>
    <r>
      <t>(b)</t>
    </r>
    <r>
      <rPr>
        <sz val="9"/>
        <color theme="1"/>
        <rFont val="Futura Lt BT"/>
      </rPr>
      <t>      El operador de aeródromo establecerá un sistema para expedir permisos de conducción en el área de movimiento y las condiciones para su renovación.</t>
    </r>
  </si>
  <si>
    <r>
      <rPr>
        <b/>
        <sz val="9"/>
        <color theme="1"/>
        <rFont val="Futura Lt BT"/>
      </rPr>
      <t>AMC1ADR.OPS.B.055 Calidad del combustible</t>
    </r>
    <r>
      <rPr>
        <sz val="9"/>
        <color theme="1"/>
        <rFont val="Futura Lt BT"/>
      </rPr>
      <t xml:space="preserve">
ASPECTOS GENERALES
El operador del aeródromo verificará, bien por sí mismo, o a través de acuerdos con terceros, que las organizaciones que intervienen en el almacenaje y suministro del combustible de aviación implantan procedimientos para:
(a)       mantener las instalaciones y el equipamiento para almacenaje y suministro de combustible en tales condiciones que no se considere en mal estado para emplearse en aeronaves;
(b)      señalizar dichas instalaciones y equipamiento de forma apropiada al grado del combustible;
(c)       tomar muestras de combustible en las etapas apropiadas durante el almacenaje y suministro de combustible a las aeronaves, y mantener registros de dichas muestras; y
(d)      dedicar personal adecuadamente cualificado y formado al almacenamiento, suministro y cualquier otra forma de manipulación del combustible en el aeródromo.</t>
    </r>
  </si>
  <si>
    <r>
      <t>(b)</t>
    </r>
    <r>
      <rPr>
        <sz val="9"/>
        <color theme="1"/>
        <rFont val="Futura Lt BT"/>
      </rPr>
      <t>      Las obras de construcción o mantenimiento en el área de movimiento, o los trabajos que afecten a las operaciones del aeródromo, se planificarán, establecerán, implantarán o aprobarán por parte del operador del aeródromo.
(c)       El alcance de los trabajos, su extensión física, y el período de duración se notificarán a las partes afectadas. Si limitan el uso de una pista en particular, se implantarán nuevas medidas para garantizar la seguridad operacional.
(d)      Las funciones y responsabilidades para las operaciones y tareas asociadas con la reducción de longitud de pista disponible y las obras en proceso de ejecución (WIP) se entienden claramente y se cumplen.
(e)      El operador del aeródromo adoptará las medidas apropiadas para controlar la seguridad operacional del aeródromo y las operaciones de aeronaves durante los trabajos en el mismo, de forma que se tomen a tiempo las medidas correctivas apropiadas cuando sean necesarias para garantizar la seguridad permanente de las operaciones</t>
    </r>
  </si>
  <si>
    <r>
      <t>(f)</t>
    </r>
    <r>
      <rPr>
        <sz val="9"/>
        <color theme="1"/>
        <rFont val="Futura Lt BT"/>
      </rPr>
      <t>        El operador del aeródromo garantizará que el lugar de los trabajos se devuelve a su uso operacional de forma segura y oportuna, asegurándose de que:
(1)       el sitio de ejecución de los trabajos está libre de personal, vehículos y plantas de forma segura y oportuna;
(2)       el área afectada por los trabajos se inspecciona para comprobar su condición operacional conforme a lo descrito en los procedimientos de reapertura; y
(3) se notifica a las autoridades u organizaciones pertinentes el restablecimiento de las operaciones y el funcionamiento del aeródromo de conformidad con sus procedimientos, empleando los medios apropiados de comunicación.</t>
    </r>
  </si>
  <si>
    <r>
      <t>(c)</t>
    </r>
    <r>
      <rPr>
        <sz val="9"/>
        <color theme="1"/>
        <rFont val="Futura Lt BT"/>
      </rPr>
      <t>       Se señalará el emplazamiento de cualquier umbral temporal por medio de una franja transversal de 3,6 m.</t>
    </r>
  </si>
  <si>
    <r>
      <rPr>
        <b/>
        <sz val="9"/>
        <color theme="1"/>
        <rFont val="Futura Lt BT"/>
      </rPr>
      <t>ADR.OR.D.007 Gestión de datos aeronáuticos e información aeronáutica</t>
    </r>
    <r>
      <rPr>
        <sz val="9"/>
        <color theme="1"/>
        <rFont val="Futura Lt BT"/>
      </rPr>
      <t xml:space="preserve">
a) Como parte de su sistema de gestión, el operador del aeródromo implantará y mantendrá un sistema de gestión de la calidad que abarque:
1) sus actividades de datos aeronáuticos, y</t>
    </r>
  </si>
  <si>
    <r>
      <t>(b)</t>
    </r>
    <r>
      <rPr>
        <sz val="9"/>
        <color theme="1"/>
        <rFont val="Futura Lt BT"/>
      </rPr>
      <t>       Acuerdos con terceros
El solicitante indicará aquellos servicios que vaya a proporcionar directamente por sí mismo y aquellos que serán proporcionados por terceros, con respecto a la idoneidad de los recursos.
El solicitante proporcionará también evidencia de los acuerdos con terceros si éstos van a participar en la prestación de los servicios. Además, el solicitante proporcionará cualquier información relevante necesaria o solicitada por la Autoridad Competente respecto a dichos terceros.</t>
    </r>
  </si>
  <si>
    <r>
      <rPr>
        <b/>
        <sz val="9"/>
        <color theme="1"/>
        <rFont val="Futura Lt BT"/>
      </rPr>
      <t>AMC2 ADR.OPS.A.010 Requisitos de calidad de los datos</t>
    </r>
    <r>
      <rPr>
        <sz val="9"/>
        <color theme="1"/>
        <rFont val="Futura Lt BT"/>
      </rPr>
      <t xml:space="preserve">
ACUERDOS FORMALES
(a)       Organizaciones afectadas
El operador del aeródromo mantendrá acuerdos formales con entidades públicas o privadas que proporcionen:
(1)       servicios de navegación aérea;
(2)       servicios para la obtención y comunicación de datos topográficos;
(3)       servicios de diseño de procedimientos;
(4)       datos electrónicos del terreno; y
(5)       datos electrónicos de los obstáculos, con las que intercambia datos aeronáuticos y/o información aeronáutica.</t>
    </r>
  </si>
  <si>
    <r>
      <t>(c)</t>
    </r>
    <r>
      <rPr>
        <sz val="9"/>
        <color theme="1"/>
        <rFont val="Futura Lt BT"/>
      </rPr>
      <t>       Los requisitos de exactitud de los datos aeronáuticos estarán basados en un nivel de confianza del 95% y, a tal efecto, se identificarán tres tipos de datos de posición: puntos objeto de levantamiento topográfico (p. ej., umbral de la pista), puntos calculados (cálculos matemáticos a partir de puntos conocidos objeto de levantamiento topográfico para establecer puntos en el espacio, puntos de referencia) y puntos declarados (p. ej., puntos de los límites de las regiones de información de vuelo).
(d)       Las coordenadas geográficas que indiquen la latitud y la longitud se determinarán y notificarán a la autoridad de los servicios de información aeronáutica en función de la referencia geodésica del Sistema Geodésico Mundial — 1984 (WGS-84), identificando las coordenadas geográficas que se hayan transformado a coordenadas WGS-84 por medios matemáticos y cuya exactitud con arreglo al trabajo topográfico original sobre el terreno no satisfaga los requisitos establecidos en la tabla 3.
(e)       El grado de exactitud del trabajo topográfico sobre el terreno será tal que los datos operacionales de navegación resultantes correspondientes a las fases de vuelo se encuentren dentro de las desviaciones máximas, con respecto a un marco de referencia apropiado, como se indica en las tablas 3-7.
(f)       Además de la elevación (por referencia al nivel medio del mar) de las posiciones específicas en tierra objeto de levantamiento topográfico en los aeródromos, se determinará con relación a esas posiciones la ondulación geoidal (por referencia al elipsoide WGS-84), según lo indicado en las tablas 3–7, y se notificará a la autoridad de los servicios de información aeronáutica.</t>
    </r>
  </si>
  <si>
    <r>
      <t>(g)</t>
    </r>
    <r>
      <rPr>
        <sz val="9"/>
        <color theme="1"/>
        <rFont val="Futura Lt BT"/>
      </rPr>
      <t>       La protección de los datos aeronáuticos electrónicos almacenados o en tránsito se supervisará en su totalidad mediante la verificación por redundancia cíclica (CRC). Para lograr la protección del nivel de integridad de los datos aeronáuticos críticos y esenciales clasificados en (a)(1) y (a)(2), se aplicará respectivamente un algoritmo CRC de 32 o de 24 bits.
(h)        Para lograr la protección del nivel de integridad de los datos aeronáuticos ordinarios  clasificados en (a)(3), se aplicará un algoritmo CRC de 16 bits.</t>
    </r>
  </si>
  <si>
    <r>
      <t>(i)       El operador del aeródromo implantará los procedimientos para:
(1)</t>
    </r>
    <r>
      <rPr>
        <sz val="9"/>
        <color theme="1"/>
        <rFont val="Futura Lt BT"/>
      </rPr>
      <t>       supervisar los datos pertinentes para el aeródromo y los servicios disponibles originados por el operador del aeródromo, y establecidos por los proveedores de servicios de tránsito aéreos pertinentes;
(2)       notificar a los servicios de información aeronáutica pertinentes y a los proveedores de servicios de tránsito aéreo cualquier cambio necesario para garantizar que los datos pertinentes para el aeródromo y los servicios disponibles son correctos y completos.</t>
    </r>
  </si>
  <si>
    <r>
      <rPr>
        <b/>
        <sz val="9"/>
        <color theme="1"/>
        <rFont val="Futura Lt BT"/>
      </rPr>
      <t>ADR.OR.A.005 Ámbito de aplicación</t>
    </r>
    <r>
      <rPr>
        <sz val="9"/>
        <color theme="1"/>
        <rFont val="Futura Lt BT"/>
      </rPr>
      <t xml:space="preserve">
El presente anexo establece los requisitos que deben cumplir:
a) un operador de aeródromos sujeto al Reglamento (CE) n o 216/2008 con respecto a su certificación, su gestión, sus manuales y otras responsabilidades, y
b) un proveedor de servicios de dirección de plataforma.</t>
    </r>
  </si>
  <si>
    <t>MA-D-1</t>
  </si>
  <si>
    <t>Inspector</t>
  </si>
  <si>
    <r>
      <t>(2)</t>
    </r>
    <r>
      <rPr>
        <sz val="9"/>
        <color theme="1"/>
        <rFont val="Times New Roman"/>
        <family val="1"/>
      </rPr>
      <t>      El operador del aeródromo tomará las medidas necesarias para garantizar la adecuada continuidad de la supervisión en ausencia del personal designado.</t>
    </r>
  </si>
  <si>
    <t>(4)       Se planificará el personal designado para trabajar con un horario suficiente para desempeñar las funciones de gestión a la escala y la complejidad de la operación prevista</t>
  </si>
  <si>
    <t>(6)       garantizar que se ofrece formación en seguridad operacional y que esta se ajusta a los estándares aceptables;
(7)       asesorar sobre asuntos de seguridad operacional; e
(8)       iniciar y participar en las investigaciones internas de sucesos/accidentes.</t>
  </si>
  <si>
    <r>
      <rPr>
        <b/>
        <sz val="9"/>
        <color theme="1"/>
        <rFont val="Calibri"/>
        <family val="2"/>
        <scheme val="minor"/>
      </rPr>
      <t>AMC3 ADR.OR.E.005 Manual del aeródromo</t>
    </r>
    <r>
      <rPr>
        <sz val="9"/>
        <color theme="1"/>
        <rFont val="Calibri"/>
        <family val="2"/>
        <scheme val="minor"/>
      </rPr>
      <t xml:space="preserve">
MANUAL DEL AERÓDROMO
El manual del aeródromo tendrá la siguiente estructura, e incluirá, al menos, la siguiente información; si un punto no procede, se insertará junto a la motivación pertinente la indicación “No aplicable”, “Intencionadamente en blanco”</t>
    </r>
  </si>
  <si>
    <r>
      <t>(b)</t>
    </r>
    <r>
      <rPr>
        <sz val="9"/>
        <color theme="1"/>
        <rFont val="Futura Lt BT"/>
      </rPr>
      <t>       Contenido de los acuerdos formales
Dichos acuerdos formales incluirán el siguiente contenido mínimo:
(1)       el alcance de los datos aeronáuticos o de la información aeronáutica que se va a comunicar;
(2)       los requisitos de exactitud, resolución e integridad para cada elemento de datos comunicado;
(3)       los métodos requeridos para demostrar que los datos comunicados cumplen con los requisitos especificados;
(4)       la naturaleza de la acción a tomar en caso de descubrir un error en los datos o una incongruencia en cualquiera de los datos comunicados;
(5)       los siguientes criterios mínimos para la notificación de cambios en los datos:
(i)        los criterios para determinar la puntualidad de los datos comunicados basándose en la importancia operacional o para la seguridad del cambio;
(ii)       cualquier notificación previa de cambios previstos;
(iii)      los medios a adoptar para su notificación;
(6)       la parte responsable de documentar los cambios en los datos;
(7)       los medios para resolver cualquier ambigüedad potencial causada cuando se emplean distintos formatos para intercambiar datos o información aeronáutica;
(8)       cualquier limitación en el uso de los datos;
(9)       requisitos para elaborar notificaciones de calidad por parte de los proveedores de datos a fin de facilitar la verificación de la calidad de los mismos por parte de sus usuarios;
(10)    requisitos de los metadatos; y
(11)     requisitos para contingencias relativas a la continuidad en el suministro de datos.</t>
    </r>
  </si>
  <si>
    <t>(2)       La notificación de dichos terceros se hará independientemente de cualquier otra obligación de conformidad con la cual, dichos terceros tengan que informar a la Autoridad Competente del aeródromo, o del Estado de matrícula de la aeronave involucrada en el incidente, o a cualquier otra Autoridad Competente dentro del contexto del programa nacional de notificación de sucesos.</t>
  </si>
  <si>
    <t>(2)       La categoría SSEI está determinada de conformidad con la Tabla 1, basada en el avión de mayor longitud que usa habitualmente el aeródromo y su anchura de fuselaje. Si, después de seleccionar la categoría correspondiente para la longitud total del avión más largo, la anchura del fuselaje de dicho avión es mayor que la anchura máxima de la Tabla 1, columna 3, para esa categoría, la categoría para ese avión será del nivel siguiente más elevado.
 Tabla 1</t>
  </si>
  <si>
    <r>
      <rPr>
        <b/>
        <sz val="9"/>
        <color theme="1"/>
        <rFont val="Futura Lt BT"/>
      </rPr>
      <t>AMC1 ADR.OR.B.025 (a)(1)  Demostración del cumplimiento</t>
    </r>
    <r>
      <rPr>
        <sz val="9"/>
        <color theme="1"/>
        <rFont val="Futura Lt BT"/>
      </rPr>
      <t xml:space="preserve">
RECURSO A TERCEROS PARA DEMOSTRAR EL CUMPLIMIENTO
El operador del aeródromo también podrá recurrir  a terceros mientras se llevan a cabo las acciones, inspecciones, pruebas, evaluaciones de seguridad o los ejercicios necesarios para demostrar el cumplimiento.
En cualquier caso, la responsabilidad corresponde al operador del aeródromo.</t>
    </r>
  </si>
  <si>
    <r>
      <rPr>
        <b/>
        <sz val="9"/>
        <color theme="1"/>
        <rFont val="Verdana"/>
        <family val="2"/>
      </rPr>
      <t>AMC1 ADR.OR.D.007(a) Gestión de datos e información aeronáutica</t>
    </r>
    <r>
      <rPr>
        <sz val="9"/>
        <color theme="1"/>
        <rFont val="Verdana"/>
        <family val="2"/>
      </rPr>
      <t xml:space="preserve">
</t>
    </r>
    <r>
      <rPr>
        <sz val="9"/>
        <color theme="1"/>
        <rFont val="Ftf"/>
      </rPr>
      <t xml:space="preserve">SISTEMA DE GESTIÓN DE CALIDAD PARA DATOS AERONÁUTICOS Y ACTIVIDADES DE SUMINISTRO DE INFORMACIÓN AERONÁUTICA
</t>
    </r>
    <r>
      <rPr>
        <b/>
        <sz val="9"/>
        <color theme="1"/>
        <rFont val="Ftf"/>
      </rPr>
      <t xml:space="preserve">(a) </t>
    </r>
    <r>
      <rPr>
        <sz val="9"/>
        <color theme="1"/>
        <rFont val="Ftf"/>
      </rPr>
      <t xml:space="preserve"> </t>
    </r>
    <r>
      <rPr>
        <sz val="9"/>
        <color rgb="FF19161B"/>
        <rFont val="Ftf"/>
      </rPr>
      <t xml:space="preserve">El sistema de gestión de la calidad que permita la generación, producción, almacenamiento, manejo, procesamiento, transferencia y distribución de datos de información aeronáutica </t>
    </r>
    <r>
      <rPr>
        <sz val="9"/>
        <color theme="1"/>
        <rFont val="Ftf"/>
      </rPr>
      <t>deberá</t>
    </r>
    <r>
      <rPr>
        <sz val="9"/>
        <color rgb="FF19161B"/>
        <rFont val="Ftf"/>
      </rPr>
      <t>:
(1) definir la política de calidad de forma que satisfaga las necesidades de diferentes usuarios en la mayor medida posible;</t>
    </r>
  </si>
  <si>
    <r>
      <rPr>
        <b/>
        <sz val="9"/>
        <color theme="1"/>
        <rFont val="Futuro"/>
      </rPr>
      <t>AMC1 ADR.OR.D.007 (b) Gestión de datos e información aeronáutica</t>
    </r>
    <r>
      <rPr>
        <sz val="9"/>
        <color theme="1"/>
        <rFont val="Futuro"/>
      </rPr>
      <t xml:space="preserve">
GESTIÓN DE LA PROTECCIÓN DE DATOS AERONÁUTICOS Y ACTIVIDADES DE SUMINISTRO DE INFORMACIÓN AERONÁUTICA
(a)       Los objetivos de gestión de la protección deberán:
(1)       asegurar la protección de los datos aeronáuticos y de la información aeronáutica recibidos, producidos, o utilizados de otro modo, de forma que estén protegidos de interferencias y que el acceso a los mismos se limite únicamente a las personas autorizadas; y</t>
    </r>
  </si>
  <si>
    <r>
      <rPr>
        <b/>
        <sz val="9"/>
        <color theme="1"/>
        <rFont val="Futura Lt BT"/>
      </rPr>
      <t>AMC1 ADR.OPS.B.015 Vigilancia e inspección del área de movimiento y sus instalaciones relacionadas</t>
    </r>
    <r>
      <rPr>
        <sz val="9"/>
        <color theme="1"/>
        <rFont val="Futura Lt BT"/>
      </rPr>
      <t xml:space="preserve">
ASPECTOS GENERALES
(a)      El operador del aeródromo establecerá un programa de vigilancia e inspección del área de movimiento que sea proporcional al tráfico esperado en el aeródromo, a fin de detectar cualquier fallo o riesgos potenciales para la seguridad de las aeronaves o de las operaciones en el mismo.</t>
    </r>
  </si>
  <si>
    <r>
      <rPr>
        <b/>
        <sz val="9"/>
        <color theme="1"/>
        <rFont val="Futura Lt BT"/>
      </rPr>
      <t>AMC2 ADR.OPS.B.015 Vigilancia e inspección del área de movimiento y sus instalaciones relacionadas</t>
    </r>
    <r>
      <rPr>
        <sz val="9"/>
        <color theme="1"/>
        <rFont val="Futura Lt BT"/>
      </rPr>
      <t xml:space="preserve">
REQUISITOS DEL PERSONAL PARA EFECTUAR LAS INSPECCIONES DEL ÁREA DE MOVIMIENTO
(a)       El operador del aeródromo designará al personal responsable de llevar a cabo las inspecciones del área de movimiento.</t>
    </r>
  </si>
  <si>
    <r>
      <rPr>
        <b/>
        <sz val="9"/>
        <color theme="1"/>
        <rFont val="Futura Lt BT"/>
      </rPr>
      <t xml:space="preserve">AMC1 ADR.OPS.B.030 Sistema de guiado y control del movimiento en superficie </t>
    </r>
    <r>
      <rPr>
        <sz val="9"/>
        <color theme="1"/>
        <rFont val="Futura Lt BT"/>
      </rPr>
      <t xml:space="preserve">
ASPECTOS GENERALES
(a)       El sistema de guiado y control de movimiento en superficie tendrá en cuenta:
(1)       la densidad del tráfico aéreo;
(2)       las condiciones de visibilidad en las que se pretende operar;
(3)       la necesidad de orientación para los pilotos;
(4)       la complejidad del diseño del aeródromo; y
(5)       el movimiento de vehículos.
(b)      El sistema de guiado y control de movimiento en superficie estará diseñado para ayudar a prevenir incursiones inadvertidas de aeronaves y vehículos en una pista en servicio;
(c)       El sistema estará diseñado para ayudar a prevenir las colisiones entre aeronaves, y entre aeronaves y vehículos u objetos, en cualquier parte del área de movimiento.</t>
    </r>
  </si>
  <si>
    <r>
      <rPr>
        <b/>
        <sz val="9"/>
        <rFont val="Futura Lt BT"/>
      </rPr>
      <t>AMC1ADR.OPS.B.070 Seguridad de las obras en el aeródromo</t>
    </r>
    <r>
      <rPr>
        <sz val="9"/>
        <rFont val="Futura Lt BT"/>
      </rPr>
      <t xml:space="preserve">
</t>
    </r>
    <r>
      <rPr>
        <sz val="9"/>
        <color theme="1"/>
        <rFont val="Futura Lt BT"/>
      </rPr>
      <t>ASPECTOS GENERALES
(a)       Los procedimientos serán acordes al volumen y la naturaleza de las operaciones del aeródromo.</t>
    </r>
  </si>
  <si>
    <r>
      <rPr>
        <b/>
        <sz val="9"/>
        <rFont val="Futura Lt BT"/>
      </rPr>
      <t>AMC2ADR.OPS.B.070 Seguridad de las obras en el aeródromo</t>
    </r>
    <r>
      <rPr>
        <sz val="9"/>
        <rFont val="Futura Lt BT"/>
      </rPr>
      <t xml:space="preserve">
</t>
    </r>
    <r>
      <rPr>
        <sz val="9"/>
        <color theme="1"/>
        <rFont val="Futura Lt BT"/>
      </rPr>
      <t>RECUBRIMIENTO DEL PAVIMENTO DE PISTA
El operador del aeródromo garantizará que:
(a)       Cuando vaya a devolverse temporalmente una pista a su estado operativo antes de completar el recrecido de la superficie, la pendiente longitudinal de la rampa provisional, medida con referencia a la actual superficie de la pista o al recubrimiento anterior será:
(1)       de 0,5 al 1,0% para recubrimientos de hasta 5 cm de espesor inclusive; y
(2)       de no más del 0,5 % para recubrimientos superiores a 5 cm de espesor.
(b)      Antes de poner nuevamente en servicio temporal la pista cuyo pavimento está siendo recubierto, se proporcionará una señal de eje de pista, de conformidad con las especificaciones aplicables incluidas en las bases de certificación (CB) del aeródromo.</t>
    </r>
  </si>
  <si>
    <r>
      <rPr>
        <b/>
        <sz val="9"/>
        <rFont val="Futura Lt BT"/>
      </rPr>
      <t>AMC3ADR.OPS.B.070 Seguridad de las obras en el aeródromo</t>
    </r>
    <r>
      <rPr>
        <sz val="9"/>
        <rFont val="Futura Lt BT"/>
      </rPr>
      <t xml:space="preserve">
</t>
    </r>
    <r>
      <rPr>
        <sz val="9"/>
        <color theme="1"/>
        <rFont val="Futura Lt BT"/>
      </rPr>
      <t xml:space="preserve">SEÑALIZACIÓN E ILUMINACIÓN DE LAS ÁREAS FUERA DE SERVICIO
(a)      El operador del aeródromo garantizará que:
(1)       se colocan balizas de área fuera de servicio en cualquier parte de una calle de rodaje, plataforma o apartadero de espera que resulte inadecuada para el movimiento de aeronaves, pero que éstas puedan sortear con seguridad;
(2)       en las áreas de movimiento que se emplean por la noche, se emplearán luces de fuera de servicio; y
(3)       las balizas y luces de área fuera de servicio se colocan a intervalos lo suficientemente reducidos para que quede delimitada el área fuera de servicio.
(b)      Las balizas de área fuera de servicio consistirán en objetos netamente visibles, tales como banderas, conos o tableros colocados verticalmente.
</t>
    </r>
  </si>
  <si>
    <r>
      <rPr>
        <b/>
        <sz val="9"/>
        <rFont val="Futura Lt BT"/>
      </rPr>
      <t>AMC1 ADR.OPS.B.080 Señalización e iluminación de los vehículos y otros objetos móviles</t>
    </r>
    <r>
      <rPr>
        <sz val="9"/>
        <rFont val="Futura Lt BT"/>
      </rPr>
      <t xml:space="preserve">
(a)       El operador del aeródromo se asegurará de que todos los vehículos que operen en el área de maniobras estén señalizados con colores o lleven banderas.</t>
    </r>
    <r>
      <rPr>
        <b/>
        <sz val="9"/>
        <rFont val="Futura Lt BT"/>
      </rPr>
      <t xml:space="preserve">
</t>
    </r>
    <r>
      <rPr>
        <sz val="9"/>
        <rFont val="Futura Lt BT"/>
      </rPr>
      <t>(b)      Cuando los objetos móviles estén señalizados con colores, se usarán colores vivos.
(c)       Cuando se empleen banderas para señalizar objetos móviles, cumplirán con las Especificaciones de Certificación (CS) aplicables.
(d)      En los vehículos y en otros objetos móviles autopropulsados, excluyendo las aeronaves, se emplearán luces de obstáculo tipo C.
(e)      Los vehículos “follow-me” llevarán luces de obstáculo de baja intensidad tipo D.</t>
    </r>
  </si>
  <si>
    <r>
      <rPr>
        <b/>
        <sz val="9"/>
        <rFont val="Futura Lt BT"/>
      </rPr>
      <t>AMC1ADR.OPS.B.090 Uso del aeródromo por aeronaves con letra de clave superior</t>
    </r>
    <r>
      <rPr>
        <sz val="9"/>
        <rFont val="Futura Lt BT"/>
      </rPr>
      <t xml:space="preserve">
</t>
    </r>
    <r>
      <rPr>
        <sz val="9"/>
        <color theme="1"/>
        <rFont val="Futura Lt BT"/>
      </rPr>
      <t>ELEMENTOS A EVALUAR
Cuando se evalúe la posibilidad de operaciones de aeronaves cuya letra de clave sea superior a la letra de clave de referencia del aeródromo, el operador, entre otras cosas, evaluará el efecto de las características de la aeronave en el aeródromo, en sus instalaciones, equipos, y viceversa.
Entre las características de la aeronave a evaluar se incluyen, entre otras:
(a)       longitud del fuselaje;
(b)      anchura del fuselaje;
(c)       altura del fuselaje;
(d)      altura de la cola;
(e)      envergadura;
(f) distancia de guarda con la punta de ala;
(g)       vista desde la cabina de mando;
(h)      distancia desde la posición de los ojos del piloto al tren de aterrizaje de morro y al tren de aterrizaje principal;
(i)       anchura de las ruedas exteriores del tren principal;
(j)      distancia entre ejes;
(k) sistema de dirección del tren principal;
(l)       geometría del tren de aterrizaje;
(m) datos de los motores;
(n)       “performance” de vuelo; y
(o) evolución tecnológica</t>
    </r>
  </si>
  <si>
    <t>Parámetro</t>
  </si>
  <si>
    <t>GEN</t>
  </si>
  <si>
    <t>Actuación inspectora in situ</t>
  </si>
  <si>
    <t>Designador</t>
  </si>
  <si>
    <t>Observaciones 2</t>
  </si>
  <si>
    <r>
      <rPr>
        <b/>
        <sz val="9"/>
        <color theme="1"/>
        <rFont val="Futura Lt BT"/>
      </rPr>
      <t>AMC1 ADR.OR.A.015 Medios de cumplimiento</t>
    </r>
    <r>
      <rPr>
        <sz val="9"/>
        <color theme="1"/>
        <rFont val="Futura Lt BT"/>
      </rPr>
      <t xml:space="preserve">
DEMOSTRACIÓN DE CUMPLIMIENTO
A fin de demostrar que las Disposiciones de Aplicación (IR) se cumplen, se realizará y documentará una evaluación (de riesgos) de seguridad operacional. El resultado de esta evaluación (de riesgos) de seguridad operacional, demostrará que se alcanza un nivel equivalente de seguridad al establecido por los Medios Aceptables de Cumplimiento (AMC) adoptados por la Agencia.</t>
    </r>
  </si>
  <si>
    <r>
      <rPr>
        <b/>
        <sz val="9"/>
        <color theme="1"/>
        <rFont val="Futura Lt BT"/>
      </rPr>
      <t>AMC1 ADR.OR.B.015(a) Solicitud de un certificado</t>
    </r>
    <r>
      <rPr>
        <sz val="9"/>
        <color theme="1"/>
        <rFont val="Futura Lt BT"/>
      </rPr>
      <t xml:space="preserve">
SOLICITUD
La solicitud se hará por escrito, y estará firmada por el solicitante, empleando el formato normalizado establecido por la Autoridad Competente.</t>
    </r>
  </si>
  <si>
    <r>
      <rPr>
        <b/>
        <sz val="9"/>
        <color theme="1"/>
        <rFont val="Futura Lt BT"/>
      </rPr>
      <t>AMC2 ADR.OR.B.025 (a)(1)  Demostración del cumplimiento</t>
    </r>
    <r>
      <rPr>
        <sz val="9"/>
        <color theme="1"/>
        <rFont val="Futura Lt BT"/>
      </rPr>
      <t xml:space="preserve">
PROCEDIMIENTOS DE VUELO
La evidencia de que los procedimientos de vuelo del aeródromo han sido aprobados, de conformidad con los requisitos aplicables, se considera un Medio Aceptable de Cumplimiento (AMC).
</t>
    </r>
  </si>
  <si>
    <r>
      <rPr>
        <b/>
        <sz val="9"/>
        <color theme="1"/>
        <rFont val="Futura Lt BT"/>
      </rPr>
      <t>AMC1 ADR.OR.B.065  Cese de la operación</t>
    </r>
    <r>
      <rPr>
        <sz val="9"/>
        <color theme="1"/>
        <rFont val="Futura Lt BT"/>
      </rPr>
      <t xml:space="preserve">
CESE DE LA OPERACIÓN
En caso de que un operador tenga la intención de poner fin a la operación de un aeródromo, dicho operador lo notificará por escrito a la Autoridad Competente y al proveedor de Servicios de Información Aeronáutica (AIS). La notificación se hará con la suficiente antelación como para permitir la publicación en tiempo y forma de los cambios, y su notificación por parte del sistema de regulación y control de información aeronáutica (AIRAC) conforme al marco temporal estipulado.
Tras el cese de la operación, el operador del aeródromo aplicará las marcas de pista cerrada, así como cualquier otra medida que la Autoridad Competente considere necesaria.
</t>
    </r>
  </si>
  <si>
    <r>
      <rPr>
        <b/>
        <sz val="9"/>
        <color theme="1"/>
        <rFont val="Futura Lt BT"/>
      </rPr>
      <t>AMC1.ADR.OR.C.020 No conformidades y medidas correctoras</t>
    </r>
    <r>
      <rPr>
        <sz val="9"/>
        <color theme="1"/>
        <rFont val="Futura Lt BT"/>
      </rPr>
      <t xml:space="preserve">
ASPECTOS GENERALES
En el plan de acciones correctoras definido por el operador del aeródromo se tratarán los efectos de la no conformidad, así como su causa subyacente.
</t>
    </r>
  </si>
  <si>
    <t>Comentarios internos Gestor (1)</t>
  </si>
  <si>
    <t>Comentarios internos Gestor (2)</t>
  </si>
  <si>
    <t>Comentarios internos Gestor (3)</t>
  </si>
  <si>
    <r>
      <t>Si en la columna de cumplimiento se ha indicado "No Cumple" deberá completarse con "</t>
    </r>
    <r>
      <rPr>
        <b/>
        <i/>
        <sz val="11"/>
        <color theme="1"/>
        <rFont val="Arial"/>
        <family val="2"/>
      </rPr>
      <t>No Aplicable</t>
    </r>
    <r>
      <rPr>
        <sz val="11"/>
        <color theme="1"/>
        <rFont val="Arial"/>
        <family val="2"/>
      </rPr>
      <t>".</t>
    </r>
  </si>
  <si>
    <r>
      <t>Deberá completarse con "</t>
    </r>
    <r>
      <rPr>
        <b/>
        <i/>
        <sz val="11"/>
        <color theme="1"/>
        <rFont val="Arial"/>
        <family val="2"/>
      </rPr>
      <t>No Aplicable</t>
    </r>
    <r>
      <rPr>
        <sz val="11"/>
        <color theme="1"/>
        <rFont val="Arial"/>
        <family val="2"/>
      </rPr>
      <t>" cuando el Requisito/AMC no es aplicable al aeródromo.</t>
    </r>
  </si>
  <si>
    <t>Si el requisito se cumple tal y como está establecido en el texto del mismo o de sus AMC se indicará "No Aplicable".</t>
  </si>
  <si>
    <r>
      <t>Si en la columna de cumplimiento se ha indicado "No Aplicable" deberá completarse con "</t>
    </r>
    <r>
      <rPr>
        <b/>
        <i/>
        <sz val="11"/>
        <color theme="1"/>
        <rFont val="Arial"/>
        <family val="2"/>
      </rPr>
      <t>No Aplicable</t>
    </r>
    <r>
      <rPr>
        <sz val="11"/>
        <color theme="1"/>
        <rFont val="Arial"/>
        <family val="2"/>
      </rPr>
      <t>".</t>
    </r>
  </si>
  <si>
    <r>
      <t xml:space="preserve">Si en la columna de cumplimiento se ha indlicado "Cumple" y en la de medio de cumplimiento alternativo se ha indicado "No Aplicable" el operador de aeródromo deberá indicar en qué documento o en qué parte del manual de aeródromo se encuentra la justificación del cumplimiento.
</t>
    </r>
    <r>
      <rPr>
        <sz val="10"/>
        <color theme="1"/>
        <rFont val="Arial"/>
        <family val="2"/>
      </rPr>
      <t>Nota.-</t>
    </r>
    <r>
      <rPr>
        <sz val="11"/>
        <color theme="1"/>
        <rFont val="Arial"/>
        <family val="2"/>
      </rPr>
      <t xml:space="preserve"> </t>
    </r>
    <r>
      <rPr>
        <sz val="10"/>
        <color theme="1"/>
        <rFont val="Arial"/>
        <family val="2"/>
      </rPr>
      <t xml:space="preserve">Se incluirá de la forma más detallada posible la ubicación de la información, incluyendo nombre y código del documento, parte y/o capítulo y apartado del mismo donde se encuentra.
</t>
    </r>
  </si>
  <si>
    <r>
      <t xml:space="preserve">Si en la columna de cumplimiento se ha indicado "No Aplicable" deberá justificarse la razón por la que no aplica o hacerse referencia a la documentación entragada para justificar este punto.
</t>
    </r>
    <r>
      <rPr>
        <sz val="10"/>
        <color theme="1"/>
        <rFont val="Arial"/>
        <family val="2"/>
      </rPr>
      <t>Nota.- Se incluirá de la forma más detallada posible la ubicación de la información, incluyendo nombre y código del documento, parte y/o capítulo y apartado del mismo donde se encuentra.</t>
    </r>
  </si>
  <si>
    <t>MEDIOS ACEPTABLES DE CUMPLIMIENTO (AMC)</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</si>
</sst>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0"/>
      <name val="Arial"/>
      <family val="2"/>
    </font>
    <font>
      <sz val="10"/>
      <name val="Arial"/>
    </font>
    <font>
      <sz val="11"/>
      <color theme="1"/>
      <name val="Arial"/>
      <family val="2"/>
    </font>
    <font>
      <b/>
      <sz val="10"/>
      <name val="Arial"/>
      <family val="2"/>
    </font>
    <font>
      <sz val="10"/>
      <color theme="1"/>
      <name val="Arial"/>
      <family val="2"/>
    </font>
    <font>
      <sz val="16"/>
      <color theme="1"/>
      <name val="Arial"/>
      <family val="2"/>
    </font>
    <font>
      <sz val="12"/>
      <color theme="1"/>
      <name val="Arial"/>
      <family val="2"/>
    </font>
    <font>
      <b/>
      <sz val="11"/>
      <color theme="1"/>
      <name val="Arial"/>
      <family val="2"/>
    </font>
    <font>
      <b/>
      <i/>
      <sz val="11"/>
      <color theme="1"/>
      <name val="Arial"/>
      <family val="2"/>
    </font>
    <font>
      <sz val="9"/>
      <color theme="1"/>
      <name val="Calibri"/>
      <family val="2"/>
      <scheme val="minor"/>
    </font>
    <font>
      <sz val="9"/>
      <color theme="1"/>
      <name val="Verdana"/>
      <family val="2"/>
    </font>
    <font>
      <sz val="9"/>
      <name val="Futura Lt BT"/>
      <family val="2"/>
    </font>
    <font>
      <b/>
      <sz val="9"/>
      <name val="Futura Lt BT"/>
    </font>
    <font>
      <sz val="9"/>
      <name val="Futura Lt BT"/>
    </font>
    <font>
      <sz val="9"/>
      <color theme="1"/>
      <name val="Futura Lt BT"/>
    </font>
    <font>
      <sz val="9"/>
      <name val="Futuro"/>
    </font>
    <font>
      <sz val="9"/>
      <name val="Futura LT"/>
    </font>
    <font>
      <sz val="9"/>
      <color theme="1"/>
      <name val="Futura LT"/>
    </font>
    <font>
      <b/>
      <sz val="9"/>
      <color theme="1"/>
      <name val="Futura Lt BT"/>
    </font>
    <font>
      <b/>
      <sz val="9"/>
      <color theme="1"/>
      <name val="Arial"/>
      <family val="2"/>
    </font>
    <font>
      <sz val="9"/>
      <color theme="1"/>
      <name val="Arial"/>
      <family val="2"/>
    </font>
    <font>
      <b/>
      <sz val="9"/>
      <color theme="1"/>
      <name val="Verdana"/>
      <family val="2"/>
    </font>
    <font>
      <sz val="9"/>
      <color theme="1"/>
      <name val="Ftf"/>
    </font>
    <font>
      <b/>
      <sz val="9"/>
      <color theme="1"/>
      <name val="Ftf"/>
    </font>
    <font>
      <sz val="9"/>
      <color rgb="FF19161B"/>
      <name val="Ftf"/>
    </font>
    <font>
      <b/>
      <sz val="9"/>
      <color theme="1"/>
      <name val="Futuro"/>
    </font>
    <font>
      <sz val="9"/>
      <color theme="1"/>
      <name val="Futuro"/>
    </font>
    <font>
      <sz val="9"/>
      <color theme="1"/>
      <name val="Times New Roman"/>
      <family val="1"/>
    </font>
    <font>
      <b/>
      <sz val="9"/>
      <color rgb="FF131215"/>
      <name val="Futura Lt BT"/>
    </font>
    <font>
      <sz val="9"/>
      <color rgb="FF131215"/>
      <name val="Futura Lt BT"/>
    </font>
    <font>
      <b/>
      <sz val="9"/>
      <color theme="1"/>
      <name val="Calibri"/>
      <family val="2"/>
      <scheme val="minor"/>
    </font>
    <font>
      <sz val="9"/>
      <name val="Arial"/>
      <family val="2"/>
    </font>
    <font>
      <b/>
      <sz val="9"/>
      <name val="Arial"/>
      <family val="2"/>
    </font>
    <font>
      <i/>
      <sz val="9"/>
      <color theme="1"/>
      <name val="Futura Lt BT"/>
    </font>
    <font>
      <sz val="9"/>
      <name val="Calibri"/>
      <family val="2"/>
      <scheme val="minor"/>
    </font>
    <font>
      <sz val="10"/>
      <name val="Calibri"/>
      <family val="2"/>
      <scheme val="minor"/>
    </font>
    <font>
      <b/>
      <sz val="10"/>
      <name val="Futura Lt BT"/>
      <family val="2"/>
    </font>
  </fonts>
  <fills count="6">
    <fill>
      <patternFill patternType="none"/>
    </fill>
    <fill>
      <patternFill patternType="gray125"/>
    </fill>
    <fill>
      <patternFill patternType="solid">
        <fgColor rgb="FFCCECFF"/>
        <bgColor indexed="64"/>
      </patternFill>
    </fill>
    <fill>
      <patternFill patternType="solid">
        <fgColor indexed="47"/>
        <bgColor indexed="64"/>
      </patternFill>
    </fill>
    <fill>
      <patternFill patternType="solid">
        <fgColor rgb="FF92D050"/>
        <bgColor indexed="64"/>
      </patternFill>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cellStyleXfs>
  <cellXfs count="112">
    <xf numFmtId="0" fontId="0" fillId="0" borderId="0" xfId="0"/>
    <xf numFmtId="0" fontId="4" fillId="0" borderId="0" xfId="0" applyFont="1" applyFill="1" applyBorder="1" applyAlignment="1" applyProtection="1">
      <alignment horizontal="center" vertical="center" wrapText="1"/>
      <protection locked="0"/>
    </xf>
    <xf numFmtId="0" fontId="1" fillId="0" borderId="0" xfId="0" applyFont="1" applyFill="1" applyBorder="1" applyAlignment="1">
      <alignment wrapText="1"/>
    </xf>
    <xf numFmtId="0" fontId="1" fillId="0" borderId="0" xfId="0" applyFont="1" applyFill="1" applyBorder="1" applyAlignment="1">
      <alignment vertical="center" wrapText="1"/>
    </xf>
    <xf numFmtId="0" fontId="3" fillId="0" borderId="0" xfId="0" applyFont="1"/>
    <xf numFmtId="0" fontId="3" fillId="0" borderId="0" xfId="0" applyFont="1" applyAlignment="1">
      <alignment horizontal="left" vertical="center" wrapText="1"/>
    </xf>
    <xf numFmtId="0" fontId="3" fillId="0" borderId="0" xfId="0" applyFont="1" applyAlignment="1">
      <alignment vertical="center" wrapText="1"/>
    </xf>
    <xf numFmtId="0" fontId="5" fillId="0" borderId="0" xfId="0" applyFont="1" applyFill="1" applyBorder="1" applyAlignment="1" applyProtection="1">
      <alignment horizontal="center" vertical="center" wrapText="1"/>
      <protection locked="0"/>
    </xf>
    <xf numFmtId="49" fontId="1" fillId="0" borderId="0" xfId="0" applyNumberFormat="1" applyFont="1" applyFill="1" applyBorder="1" applyAlignment="1">
      <alignment vertical="top" wrapText="1"/>
    </xf>
    <xf numFmtId="49" fontId="5" fillId="0" borderId="0" xfId="0" applyNumberFormat="1" applyFont="1" applyFill="1" applyBorder="1" applyAlignment="1" applyProtection="1">
      <alignment horizontal="center" vertical="top" wrapText="1"/>
      <protection locked="0"/>
    </xf>
    <xf numFmtId="0" fontId="4" fillId="0" borderId="0" xfId="0" applyFont="1" applyFill="1" applyBorder="1" applyAlignment="1" applyProtection="1">
      <alignment horizontal="left" vertical="top" wrapText="1"/>
      <protection locked="0"/>
    </xf>
    <xf numFmtId="0" fontId="15" fillId="0" borderId="1" xfId="1" applyFont="1" applyFill="1" applyBorder="1" applyAlignment="1" applyProtection="1">
      <alignment horizontal="justify" vertical="top" wrapText="1"/>
    </xf>
    <xf numFmtId="0" fontId="14" fillId="0" borderId="1" xfId="1" applyFont="1" applyFill="1" applyBorder="1" applyAlignment="1" applyProtection="1">
      <alignment horizontal="justify" vertical="top" wrapText="1"/>
    </xf>
    <xf numFmtId="0" fontId="12" fillId="0" borderId="1" xfId="1" applyFont="1" applyFill="1" applyBorder="1" applyAlignment="1" applyProtection="1">
      <alignment horizontal="justify" vertical="top" wrapText="1"/>
    </xf>
    <xf numFmtId="0" fontId="15" fillId="0" borderId="1" xfId="0" applyFont="1" applyBorder="1" applyAlignment="1">
      <alignment horizontal="justify" vertical="top" wrapText="1"/>
    </xf>
    <xf numFmtId="0" fontId="14" fillId="0" borderId="1" xfId="0" applyFont="1" applyFill="1" applyBorder="1" applyAlignment="1" applyProtection="1">
      <alignment horizontal="justify" vertical="top" wrapText="1"/>
      <protection locked="0"/>
    </xf>
    <xf numFmtId="0" fontId="16" fillId="0" borderId="1" xfId="1" applyFont="1" applyFill="1" applyBorder="1" applyAlignment="1" applyProtection="1">
      <alignment horizontal="justify" vertical="top" wrapText="1"/>
    </xf>
    <xf numFmtId="0" fontId="17" fillId="0" borderId="1" xfId="1" applyFont="1" applyFill="1" applyBorder="1" applyAlignment="1" applyProtection="1">
      <alignment horizontal="justify" vertical="top" wrapText="1"/>
    </xf>
    <xf numFmtId="0" fontId="20" fillId="0" borderId="1" xfId="0" applyFont="1" applyFill="1" applyBorder="1" applyAlignment="1" applyProtection="1">
      <alignment horizontal="justify" vertical="top" wrapText="1"/>
      <protection locked="0"/>
    </xf>
    <xf numFmtId="0" fontId="11" fillId="0" borderId="1" xfId="0" applyFont="1" applyBorder="1" applyAlignment="1">
      <alignment horizontal="justify" vertical="top"/>
    </xf>
    <xf numFmtId="0" fontId="10" fillId="0" borderId="1" xfId="0" applyFont="1" applyBorder="1" applyAlignment="1">
      <alignment horizontal="justify" vertical="top" wrapText="1"/>
    </xf>
    <xf numFmtId="0" fontId="11" fillId="0" borderId="1" xfId="0" applyFont="1" applyBorder="1" applyAlignment="1">
      <alignment horizontal="justify" vertical="top" wrapText="1"/>
    </xf>
    <xf numFmtId="0" fontId="35" fillId="0" borderId="1" xfId="0" applyFont="1" applyBorder="1" applyAlignment="1">
      <alignment wrapText="1"/>
    </xf>
    <xf numFmtId="0" fontId="35" fillId="0" borderId="1" xfId="0" applyFont="1" applyBorder="1" applyAlignment="1" applyProtection="1">
      <alignment horizontal="center" vertical="center" wrapText="1"/>
      <protection locked="0"/>
    </xf>
    <xf numFmtId="0" fontId="35" fillId="0" borderId="1" xfId="0" applyFont="1" applyBorder="1" applyAlignment="1" applyProtection="1">
      <alignment wrapText="1"/>
      <protection locked="0"/>
    </xf>
    <xf numFmtId="0" fontId="15" fillId="0" borderId="9" xfId="1" applyFont="1" applyFill="1" applyBorder="1" applyAlignment="1" applyProtection="1">
      <alignment horizontal="justify" vertical="top" wrapText="1"/>
    </xf>
    <xf numFmtId="0" fontId="10" fillId="0" borderId="1" xfId="1" applyFont="1" applyFill="1" applyBorder="1" applyAlignment="1" applyProtection="1">
      <alignment horizontal="justify" vertical="top" wrapText="1"/>
    </xf>
    <xf numFmtId="0" fontId="27" fillId="0" borderId="1" xfId="1" applyFont="1" applyFill="1" applyBorder="1" applyAlignment="1" applyProtection="1">
      <alignment horizontal="justify" vertical="top" wrapText="1"/>
    </xf>
    <xf numFmtId="0" fontId="35" fillId="0" borderId="9" xfId="0" applyFont="1" applyBorder="1" applyAlignment="1">
      <alignment wrapText="1"/>
    </xf>
    <xf numFmtId="0" fontId="35" fillId="0" borderId="9" xfId="0" applyFont="1" applyBorder="1" applyAlignment="1" applyProtection="1">
      <alignment horizontal="center" vertical="center" wrapText="1"/>
      <protection locked="0"/>
    </xf>
    <xf numFmtId="0" fontId="35" fillId="0" borderId="9" xfId="0" applyFont="1" applyBorder="1" applyAlignment="1" applyProtection="1">
      <alignment wrapText="1"/>
      <protection locked="0"/>
    </xf>
    <xf numFmtId="49" fontId="32" fillId="0" borderId="0" xfId="0" applyNumberFormat="1" applyFont="1" applyFill="1" applyBorder="1" applyAlignment="1">
      <alignment vertical="top" wrapText="1"/>
    </xf>
    <xf numFmtId="0" fontId="32" fillId="0" borderId="0" xfId="0" applyFont="1" applyFill="1" applyBorder="1" applyAlignment="1">
      <alignment wrapText="1"/>
    </xf>
    <xf numFmtId="0" fontId="32" fillId="0" borderId="0" xfId="0" applyFont="1" applyFill="1" applyBorder="1" applyAlignment="1">
      <alignment vertical="center" wrapText="1"/>
    </xf>
    <xf numFmtId="0" fontId="32" fillId="0" borderId="0" xfId="0" applyFont="1" applyFill="1" applyBorder="1" applyAlignment="1">
      <alignment vertical="top" wrapText="1"/>
    </xf>
    <xf numFmtId="0" fontId="35" fillId="0" borderId="0" xfId="0" applyFont="1"/>
    <xf numFmtId="0" fontId="35" fillId="0" borderId="0" xfId="0" applyFont="1" applyAlignment="1" applyProtection="1">
      <alignment horizontal="center" vertical="center"/>
      <protection locked="0"/>
    </xf>
    <xf numFmtId="0" fontId="35" fillId="0" borderId="0" xfId="0" applyFont="1" applyProtection="1">
      <protection locked="0"/>
    </xf>
    <xf numFmtId="49" fontId="21" fillId="0" borderId="9" xfId="0" applyNumberFormat="1" applyFont="1" applyFill="1" applyBorder="1" applyAlignment="1" applyProtection="1">
      <alignment horizontal="center" vertical="center" wrapText="1"/>
      <protection locked="0"/>
    </xf>
    <xf numFmtId="0" fontId="21" fillId="0" borderId="9" xfId="0" applyFont="1" applyFill="1" applyBorder="1" applyAlignment="1" applyProtection="1">
      <alignment horizontal="center" vertical="center" wrapText="1"/>
      <protection locked="0"/>
    </xf>
    <xf numFmtId="0" fontId="21" fillId="0" borderId="9" xfId="0" applyFont="1" applyFill="1" applyBorder="1" applyAlignment="1" applyProtection="1">
      <alignment horizontal="justify" vertical="top" wrapText="1"/>
      <protection locked="0"/>
    </xf>
    <xf numFmtId="0" fontId="32" fillId="0" borderId="9" xfId="0" applyFont="1" applyFill="1" applyBorder="1" applyAlignment="1">
      <alignment wrapText="1"/>
    </xf>
    <xf numFmtId="49" fontId="21" fillId="0" borderId="1" xfId="0" applyNumberFormat="1"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justify" vertical="top" wrapText="1"/>
      <protection locked="0"/>
    </xf>
    <xf numFmtId="0" fontId="32" fillId="0" borderId="1" xfId="0" applyFont="1" applyFill="1" applyBorder="1" applyAlignment="1">
      <alignment wrapText="1"/>
    </xf>
    <xf numFmtId="0" fontId="21" fillId="0" borderId="1" xfId="0" applyFont="1" applyFill="1" applyBorder="1" applyAlignment="1" applyProtection="1">
      <alignment horizontal="justify" vertical="top" wrapText="1"/>
      <protection locked="0"/>
    </xf>
    <xf numFmtId="0" fontId="21" fillId="0" borderId="1" xfId="0" applyFont="1" applyFill="1" applyBorder="1" applyAlignment="1" applyProtection="1">
      <alignment vertical="center" wrapText="1"/>
      <protection locked="0"/>
    </xf>
    <xf numFmtId="0" fontId="10" fillId="0" borderId="1" xfId="0" applyFont="1" applyBorder="1" applyAlignment="1">
      <alignment horizontal="justify" vertical="top"/>
    </xf>
    <xf numFmtId="0" fontId="35" fillId="0" borderId="1" xfId="0" applyFont="1" applyBorder="1"/>
    <xf numFmtId="0" fontId="35" fillId="0" borderId="1" xfId="0" applyFont="1" applyBorder="1" applyAlignment="1" applyProtection="1">
      <alignment horizontal="center" vertical="center"/>
      <protection locked="0"/>
    </xf>
    <xf numFmtId="0" fontId="35" fillId="0" borderId="1" xfId="0" applyFont="1" applyBorder="1" applyProtection="1">
      <protection locked="0"/>
    </xf>
    <xf numFmtId="49" fontId="32" fillId="0" borderId="1" xfId="0" applyNumberFormat="1" applyFont="1" applyFill="1" applyBorder="1" applyAlignment="1">
      <alignment vertical="top" wrapText="1"/>
    </xf>
    <xf numFmtId="0" fontId="32" fillId="0" borderId="1" xfId="0" applyFont="1" applyFill="1" applyBorder="1" applyAlignment="1">
      <alignment vertical="center" wrapText="1"/>
    </xf>
    <xf numFmtId="0" fontId="32" fillId="5" borderId="1" xfId="0" applyFont="1" applyFill="1" applyBorder="1" applyAlignment="1">
      <alignment vertical="center" wrapText="1"/>
    </xf>
    <xf numFmtId="0" fontId="10" fillId="0" borderId="1" xfId="0" applyFont="1" applyBorder="1"/>
    <xf numFmtId="0" fontId="22" fillId="0" borderId="1" xfId="0" applyFont="1" applyBorder="1" applyAlignment="1">
      <alignment vertical="center"/>
    </xf>
    <xf numFmtId="0" fontId="1" fillId="0" borderId="0" xfId="0" applyFont="1" applyFill="1" applyBorder="1" applyAlignment="1">
      <alignment vertical="top" wrapText="1"/>
    </xf>
    <xf numFmtId="0" fontId="36" fillId="0" borderId="0" xfId="0" applyFont="1"/>
    <xf numFmtId="0" fontId="36" fillId="0" borderId="0" xfId="0" applyFont="1" applyAlignment="1" applyProtection="1">
      <alignment horizontal="center" vertical="center"/>
      <protection locked="0"/>
    </xf>
    <xf numFmtId="0" fontId="36" fillId="0" borderId="0" xfId="0" applyFont="1" applyProtection="1">
      <protection locked="0"/>
    </xf>
    <xf numFmtId="49" fontId="37" fillId="3" borderId="21" xfId="1" applyNumberFormat="1" applyFont="1" applyFill="1" applyBorder="1" applyAlignment="1" applyProtection="1">
      <alignment horizontal="center" vertical="top" wrapText="1"/>
    </xf>
    <xf numFmtId="49" fontId="37" fillId="3" borderId="26" xfId="1" applyNumberFormat="1" applyFont="1" applyFill="1" applyBorder="1" applyAlignment="1" applyProtection="1">
      <alignment horizontal="center" vertical="top" wrapText="1"/>
    </xf>
    <xf numFmtId="0" fontId="37" fillId="3" borderId="22" xfId="1" applyFont="1" applyFill="1" applyBorder="1" applyAlignment="1" applyProtection="1">
      <alignment horizontal="center" vertical="center" wrapText="1"/>
    </xf>
    <xf numFmtId="0" fontId="37" fillId="3" borderId="23" xfId="1" applyFont="1" applyFill="1" applyBorder="1" applyAlignment="1" applyProtection="1">
      <alignment horizontal="center" vertical="center" wrapText="1"/>
      <protection locked="0"/>
    </xf>
    <xf numFmtId="0" fontId="37" fillId="3" borderId="19" xfId="1" applyFont="1" applyFill="1" applyBorder="1" applyAlignment="1" applyProtection="1">
      <alignment horizontal="center" vertical="center"/>
      <protection locked="0"/>
    </xf>
    <xf numFmtId="0" fontId="37" fillId="3" borderId="20" xfId="1" applyFont="1" applyFill="1" applyBorder="1" applyAlignment="1" applyProtection="1">
      <alignment horizontal="center" vertical="center"/>
      <protection locked="0"/>
    </xf>
    <xf numFmtId="0" fontId="37" fillId="3" borderId="20" xfId="1" applyFont="1" applyFill="1" applyBorder="1" applyAlignment="1" applyProtection="1">
      <alignment horizontal="center" vertical="center" wrapText="1"/>
      <protection locked="0"/>
    </xf>
    <xf numFmtId="0" fontId="37" fillId="3" borderId="28" xfId="1" applyFont="1" applyFill="1" applyBorder="1" applyAlignment="1" applyProtection="1">
      <alignment horizontal="center" vertical="center"/>
      <protection locked="0"/>
    </xf>
    <xf numFmtId="0" fontId="37" fillId="3" borderId="25" xfId="1" applyFont="1" applyFill="1" applyBorder="1" applyAlignment="1" applyProtection="1">
      <alignment horizontal="center" vertical="center"/>
      <protection locked="0"/>
    </xf>
    <xf numFmtId="0" fontId="37" fillId="4" borderId="29" xfId="1" applyFont="1" applyFill="1" applyBorder="1" applyAlignment="1" applyProtection="1">
      <alignment horizontal="center" vertical="center" wrapText="1"/>
      <protection locked="0"/>
    </xf>
    <xf numFmtId="0" fontId="37" fillId="3" borderId="29" xfId="1" applyFont="1" applyFill="1" applyBorder="1" applyAlignment="1" applyProtection="1">
      <alignment horizontal="center" vertical="center" wrapText="1"/>
      <protection locked="0"/>
    </xf>
    <xf numFmtId="0" fontId="37" fillId="3" borderId="29" xfId="1" applyFont="1" applyFill="1" applyBorder="1" applyAlignment="1" applyProtection="1">
      <alignment horizontal="center" vertical="center"/>
      <protection locked="0"/>
    </xf>
    <xf numFmtId="0" fontId="37" fillId="3" borderId="30" xfId="1" applyFont="1" applyFill="1" applyBorder="1" applyAlignment="1" applyProtection="1">
      <alignment horizontal="center" vertical="center"/>
      <protection locked="0"/>
    </xf>
    <xf numFmtId="0" fontId="3" fillId="0" borderId="14" xfId="0" applyFont="1" applyBorder="1" applyAlignment="1">
      <alignment horizontal="justify" vertical="center" wrapText="1"/>
    </xf>
    <xf numFmtId="0" fontId="8" fillId="0" borderId="1"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0" xfId="0" applyFont="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8" xfId="0" applyFont="1" applyBorder="1" applyAlignment="1">
      <alignment horizontal="justify"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0" xfId="0" applyFont="1" applyAlignment="1">
      <alignment horizontal="left"/>
    </xf>
    <xf numFmtId="0" fontId="37" fillId="3" borderId="17" xfId="1" applyFont="1" applyFill="1" applyBorder="1" applyAlignment="1" applyProtection="1">
      <alignment horizontal="center" vertical="center" wrapText="1"/>
      <protection locked="0"/>
    </xf>
    <xf numFmtId="0" fontId="37" fillId="3" borderId="18" xfId="1" applyFont="1" applyFill="1" applyBorder="1" applyAlignment="1" applyProtection="1">
      <alignment horizontal="center" vertical="center" wrapText="1"/>
      <protection locked="0"/>
    </xf>
    <xf numFmtId="0" fontId="37" fillId="3" borderId="27" xfId="1" applyFont="1" applyFill="1" applyBorder="1" applyAlignment="1" applyProtection="1">
      <alignment horizontal="center" vertical="center" wrapText="1"/>
      <protection locked="0"/>
    </xf>
    <xf numFmtId="0" fontId="37" fillId="3" borderId="24" xfId="1" applyFont="1" applyFill="1" applyBorder="1" applyAlignment="1" applyProtection="1">
      <alignment horizontal="center" vertical="center" wrapText="1"/>
      <protection locked="0"/>
    </xf>
    <xf numFmtId="0" fontId="37" fillId="4" borderId="2" xfId="1" applyFont="1" applyFill="1" applyBorder="1" applyAlignment="1" applyProtection="1">
      <alignment horizontal="center" vertical="center" wrapText="1"/>
      <protection locked="0"/>
    </xf>
    <xf numFmtId="0" fontId="37" fillId="4" borderId="3" xfId="1" applyFont="1" applyFill="1" applyBorder="1" applyAlignment="1" applyProtection="1">
      <alignment horizontal="center" vertical="center" wrapText="1"/>
      <protection locked="0"/>
    </xf>
    <xf numFmtId="0" fontId="37" fillId="4" borderId="4" xfId="1" applyFont="1" applyFill="1" applyBorder="1" applyAlignment="1" applyProtection="1">
      <alignment horizontal="center" vertical="center" wrapText="1"/>
      <protection locked="0"/>
    </xf>
    <xf numFmtId="0" fontId="37" fillId="3" borderId="2" xfId="1" applyFont="1" applyFill="1" applyBorder="1" applyAlignment="1" applyProtection="1">
      <alignment horizontal="center" vertical="center" wrapText="1"/>
      <protection locked="0"/>
    </xf>
    <xf numFmtId="0" fontId="37" fillId="3" borderId="3" xfId="1" applyFont="1" applyFill="1" applyBorder="1" applyAlignment="1" applyProtection="1">
      <alignment horizontal="center" vertical="center" wrapText="1"/>
      <protection locked="0"/>
    </xf>
    <xf numFmtId="0" fontId="37" fillId="3" borderId="4" xfId="1" applyFont="1" applyFill="1" applyBorder="1" applyAlignment="1" applyProtection="1">
      <alignment horizontal="center" vertical="center" wrapText="1"/>
      <protection locked="0"/>
    </xf>
    <xf numFmtId="0" fontId="8" fillId="0" borderId="7" xfId="0" applyFont="1" applyBorder="1" applyAlignment="1">
      <alignment horizontal="justify" vertical="center" wrapText="1"/>
    </xf>
    <xf numFmtId="0" fontId="8" fillId="0" borderId="16" xfId="0" applyFont="1" applyBorder="1" applyAlignment="1">
      <alignment horizontal="justify" vertical="center" wrapText="1"/>
    </xf>
    <xf numFmtId="0" fontId="8" fillId="0" borderId="8"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8" xfId="0" applyFont="1" applyBorder="1" applyAlignment="1">
      <alignment horizontal="justify" vertical="center" wrapText="1"/>
    </xf>
    <xf numFmtId="0" fontId="8" fillId="0" borderId="11" xfId="0" applyFont="1" applyBorder="1" applyAlignment="1">
      <alignment horizontal="justify" vertical="center" wrapText="1"/>
    </xf>
    <xf numFmtId="0" fontId="8" fillId="0" borderId="5" xfId="0" applyFont="1" applyBorder="1" applyAlignment="1">
      <alignment horizontal="justify" vertical="center" wrapText="1"/>
    </xf>
    <xf numFmtId="0" fontId="8" fillId="0" borderId="12" xfId="0" applyFont="1" applyBorder="1" applyAlignment="1">
      <alignment horizontal="justify" vertical="center" wrapText="1"/>
    </xf>
    <xf numFmtId="0" fontId="3" fillId="0" borderId="1" xfId="0" applyFont="1" applyBorder="1" applyAlignment="1">
      <alignment horizontal="justify" vertical="center" wrapText="1"/>
    </xf>
    <xf numFmtId="0" fontId="8" fillId="0" borderId="0" xfId="0" applyFont="1" applyAlignment="1">
      <alignment horizontal="center" vertical="center" wrapText="1"/>
    </xf>
    <xf numFmtId="0" fontId="8" fillId="0" borderId="6"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9" xfId="0" applyFont="1" applyBorder="1" applyAlignment="1">
      <alignment horizontal="justify" vertical="center" wrapText="1"/>
    </xf>
    <xf numFmtId="0" fontId="4" fillId="2" borderId="7" xfId="0" applyFont="1" applyFill="1" applyBorder="1" applyAlignment="1" applyProtection="1">
      <alignment horizontal="justify" vertical="center" wrapText="1"/>
      <protection locked="0"/>
    </xf>
    <xf numFmtId="0" fontId="4" fillId="2" borderId="8" xfId="0" applyFont="1" applyFill="1" applyBorder="1" applyAlignment="1" applyProtection="1">
      <alignment horizontal="justify" vertical="center" wrapText="1"/>
      <protection locked="0"/>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cellXfs>
  <cellStyles count="3">
    <cellStyle name="Normal" xfId="0" builtinId="0"/>
    <cellStyle name="Normal 2" xfId="1"/>
    <cellStyle name="Normal 3" xfId="2"/>
  </cellStyles>
  <dxfs count="4">
    <dxf>
      <fill>
        <patternFill>
          <bgColor theme="6" tint="0.39994506668294322"/>
        </patternFill>
      </fill>
    </dxf>
    <dxf>
      <fill>
        <patternFill>
          <bgColor theme="4" tint="0.39994506668294322"/>
        </patternFill>
      </fill>
    </dxf>
    <dxf>
      <fill>
        <patternFill>
          <bgColor rgb="FFFBD78F"/>
        </patternFill>
      </fill>
    </dxf>
    <dxf>
      <fill>
        <patternFill>
          <bgColor theme="5" tint="0.39994506668294322"/>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6</xdr:col>
      <xdr:colOff>619125</xdr:colOff>
      <xdr:row>0</xdr:row>
      <xdr:rowOff>0</xdr:rowOff>
    </xdr:from>
    <xdr:to>
      <xdr:col>11</xdr:col>
      <xdr:colOff>9525</xdr:colOff>
      <xdr:row>4</xdr:row>
      <xdr:rowOff>171450</xdr:rowOff>
    </xdr:to>
    <xdr:pic>
      <xdr:nvPicPr>
        <xdr:cNvPr id="3" name="2 Imagen" descr="LOGO_AESA_COMPOSICION_HORIZONTAL_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43200000">
          <a:off x="5191125" y="0"/>
          <a:ext cx="320040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96790</xdr:colOff>
      <xdr:row>278</xdr:row>
      <xdr:rowOff>473776</xdr:rowOff>
    </xdr:from>
    <xdr:to>
      <xdr:col>7</xdr:col>
      <xdr:colOff>4307900</xdr:colOff>
      <xdr:row>278</xdr:row>
      <xdr:rowOff>3133354</xdr:rowOff>
    </xdr:to>
    <xdr:pic>
      <xdr:nvPicPr>
        <xdr:cNvPr id="52" name="5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90284" y="318413946"/>
          <a:ext cx="4211110" cy="26595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71742</xdr:colOff>
      <xdr:row>279</xdr:row>
      <xdr:rowOff>300595</xdr:rowOff>
    </xdr:from>
    <xdr:to>
      <xdr:col>7</xdr:col>
      <xdr:colOff>4383663</xdr:colOff>
      <xdr:row>279</xdr:row>
      <xdr:rowOff>2366407</xdr:rowOff>
    </xdr:to>
    <xdr:pic>
      <xdr:nvPicPr>
        <xdr:cNvPr id="53" name="52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65236" y="321747697"/>
          <a:ext cx="4311921" cy="20658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280</xdr:row>
      <xdr:rowOff>336713</xdr:rowOff>
    </xdr:from>
    <xdr:to>
      <xdr:col>8</xdr:col>
      <xdr:colOff>8618</xdr:colOff>
      <xdr:row>280</xdr:row>
      <xdr:rowOff>4470259</xdr:rowOff>
    </xdr:to>
    <xdr:pic>
      <xdr:nvPicPr>
        <xdr:cNvPr id="54" name="53 Imagen"/>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74064" y="322996088"/>
          <a:ext cx="4976771" cy="41335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303</xdr:row>
      <xdr:rowOff>1170557</xdr:rowOff>
    </xdr:from>
    <xdr:to>
      <xdr:col>8</xdr:col>
      <xdr:colOff>483834</xdr:colOff>
      <xdr:row>304</xdr:row>
      <xdr:rowOff>49718</xdr:rowOff>
    </xdr:to>
    <xdr:pic>
      <xdr:nvPicPr>
        <xdr:cNvPr id="55" name="54 Imagen"/>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10580" y="365393568"/>
          <a:ext cx="5451987" cy="40746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4827435</xdr:colOff>
      <xdr:row>305</xdr:row>
      <xdr:rowOff>922805</xdr:rowOff>
    </xdr:from>
    <xdr:to>
      <xdr:col>8</xdr:col>
      <xdr:colOff>639508</xdr:colOff>
      <xdr:row>305</xdr:row>
      <xdr:rowOff>3892626</xdr:rowOff>
    </xdr:to>
    <xdr:pic>
      <xdr:nvPicPr>
        <xdr:cNvPr id="56" name="55 Imagen"/>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541810" y="342210049"/>
          <a:ext cx="6267925" cy="29698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307</xdr:row>
      <xdr:rowOff>488308</xdr:rowOff>
    </xdr:from>
    <xdr:to>
      <xdr:col>8</xdr:col>
      <xdr:colOff>121617</xdr:colOff>
      <xdr:row>307</xdr:row>
      <xdr:rowOff>3997718</xdr:rowOff>
    </xdr:to>
    <xdr:pic>
      <xdr:nvPicPr>
        <xdr:cNvPr id="58" name="57 Imagen"/>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175651" y="380741461"/>
          <a:ext cx="5089770" cy="3509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38323</xdr:colOff>
      <xdr:row>276</xdr:row>
      <xdr:rowOff>612316</xdr:rowOff>
    </xdr:from>
    <xdr:to>
      <xdr:col>7</xdr:col>
      <xdr:colOff>4123894</xdr:colOff>
      <xdr:row>276</xdr:row>
      <xdr:rowOff>4871357</xdr:rowOff>
    </xdr:to>
    <xdr:pic>
      <xdr:nvPicPr>
        <xdr:cNvPr id="10" name="9 Imagen"/>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0331817" y="308334759"/>
          <a:ext cx="4085571" cy="42590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173106</xdr:colOff>
      <xdr:row>277</xdr:row>
      <xdr:rowOff>530678</xdr:rowOff>
    </xdr:from>
    <xdr:to>
      <xdr:col>7</xdr:col>
      <xdr:colOff>4004648</xdr:colOff>
      <xdr:row>277</xdr:row>
      <xdr:rowOff>4830535</xdr:rowOff>
    </xdr:to>
    <xdr:pic>
      <xdr:nvPicPr>
        <xdr:cNvPr id="11" name="10 Imagen"/>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466600" y="313437752"/>
          <a:ext cx="3831542" cy="4299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4:K31"/>
  <sheetViews>
    <sheetView tabSelected="1" zoomScaleNormal="100" workbookViewId="0">
      <selection activeCell="L13" sqref="L13"/>
    </sheetView>
  </sheetViews>
  <sheetFormatPr baseColWidth="10" defaultRowHeight="14.25"/>
  <cols>
    <col min="1" max="16384" width="11.42578125" style="4"/>
  </cols>
  <sheetData>
    <row r="14" spans="1:9" ht="14.25" customHeight="1">
      <c r="A14" s="81" t="s">
        <v>64</v>
      </c>
      <c r="B14" s="81"/>
      <c r="C14" s="81"/>
      <c r="D14" s="81"/>
      <c r="E14" s="81"/>
      <c r="F14" s="81"/>
      <c r="G14" s="81"/>
      <c r="H14" s="81"/>
      <c r="I14" s="81"/>
    </row>
    <row r="15" spans="1:9" ht="14.25" customHeight="1">
      <c r="A15" s="81"/>
      <c r="B15" s="81"/>
      <c r="C15" s="81"/>
      <c r="D15" s="81"/>
      <c r="E15" s="81"/>
      <c r="F15" s="81"/>
      <c r="G15" s="81"/>
      <c r="H15" s="81"/>
      <c r="I15" s="81"/>
    </row>
    <row r="16" spans="1:9" ht="14.25" customHeight="1">
      <c r="A16" s="81"/>
      <c r="B16" s="81"/>
      <c r="C16" s="81"/>
      <c r="D16" s="81"/>
      <c r="E16" s="81"/>
      <c r="F16" s="81"/>
      <c r="G16" s="81"/>
      <c r="H16" s="81"/>
      <c r="I16" s="81"/>
    </row>
    <row r="28" spans="1:11" ht="28.5" customHeight="1">
      <c r="A28" s="82" t="s">
        <v>65</v>
      </c>
      <c r="B28" s="82"/>
      <c r="C28" s="83"/>
      <c r="D28" s="83"/>
      <c r="E28" s="83"/>
      <c r="F28" s="83"/>
      <c r="G28" s="83"/>
      <c r="H28" s="83"/>
      <c r="I28" s="83"/>
      <c r="J28" s="83"/>
      <c r="K28" s="83"/>
    </row>
    <row r="31" spans="1:11" ht="15">
      <c r="A31" s="82" t="s">
        <v>66</v>
      </c>
      <c r="B31" s="82"/>
    </row>
  </sheetData>
  <mergeCells count="4">
    <mergeCell ref="A14:I16"/>
    <mergeCell ref="A28:B28"/>
    <mergeCell ref="A31:B31"/>
    <mergeCell ref="C28:K28"/>
  </mergeCells>
  <printOptions horizontalCentered="1" verticalCentered="1"/>
  <pageMargins left="0.59055118110236227" right="0.59055118110236227" top="0.59055118110236227" bottom="0.59055118110236227" header="0.19685039370078741" footer="0.19685039370078741"/>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86"/>
  <sheetViews>
    <sheetView topLeftCell="J1" zoomScale="60" zoomScaleNormal="60" zoomScaleSheetLayoutView="90" workbookViewId="0">
      <selection activeCell="K11" sqref="K11"/>
    </sheetView>
  </sheetViews>
  <sheetFormatPr baseColWidth="10" defaultRowHeight="12"/>
  <cols>
    <col min="1" max="2" width="10.7109375" style="31" hidden="1" customWidth="1"/>
    <col min="3" max="6" width="15.5703125" style="32" hidden="1" customWidth="1"/>
    <col min="7" max="7" width="82.28515625" style="33" customWidth="1"/>
    <col min="8" max="8" width="74.5703125" style="34" customWidth="1"/>
    <col min="9" max="10" width="50.7109375" style="32" customWidth="1"/>
    <col min="11" max="11" width="14" style="32" customWidth="1"/>
    <col min="12" max="13" width="34.85546875" style="32" customWidth="1"/>
    <col min="14" max="14" width="22" style="35" hidden="1" customWidth="1"/>
    <col min="15" max="15" width="58.140625" style="35" hidden="1" customWidth="1"/>
    <col min="16" max="16" width="24.140625" style="35" hidden="1" customWidth="1"/>
    <col min="17" max="17" width="22.140625" style="35" hidden="1" customWidth="1"/>
    <col min="18" max="18" width="58.28515625" style="35" hidden="1" customWidth="1"/>
    <col min="19" max="19" width="24.42578125" style="35" hidden="1" customWidth="1"/>
    <col min="20" max="20" width="50.7109375" style="36" hidden="1" customWidth="1"/>
    <col min="21" max="21" width="50.7109375" style="37" hidden="1" customWidth="1"/>
    <col min="22" max="22" width="14.28515625" style="37" hidden="1" customWidth="1"/>
    <col min="23" max="25" width="40.85546875" style="37" hidden="1" customWidth="1"/>
    <col min="26" max="28" width="40.7109375" style="32" customWidth="1"/>
    <col min="29" max="16384" width="11.42578125" style="32"/>
  </cols>
  <sheetData>
    <row r="1" spans="1:28" s="2" customFormat="1" ht="12.75">
      <c r="A1" s="8"/>
      <c r="B1" s="8"/>
      <c r="G1" s="3"/>
      <c r="H1" s="57"/>
      <c r="N1" s="58"/>
      <c r="O1" s="58"/>
      <c r="P1" s="58"/>
      <c r="Q1" s="58"/>
      <c r="R1" s="58"/>
      <c r="S1" s="58"/>
      <c r="T1" s="59"/>
      <c r="U1" s="60"/>
      <c r="V1" s="60"/>
      <c r="W1" s="60"/>
      <c r="X1" s="60"/>
      <c r="Y1" s="60"/>
    </row>
    <row r="2" spans="1:28" s="2" customFormat="1" ht="13.5" thickBot="1">
      <c r="A2" s="8"/>
      <c r="B2" s="8"/>
      <c r="G2" s="3"/>
      <c r="H2" s="57"/>
      <c r="N2" s="58"/>
      <c r="O2" s="58"/>
      <c r="P2" s="58"/>
      <c r="Q2" s="58"/>
      <c r="R2" s="58"/>
      <c r="S2" s="58"/>
      <c r="T2" s="59"/>
      <c r="U2" s="60"/>
      <c r="V2" s="60"/>
      <c r="W2" s="60"/>
      <c r="X2" s="60"/>
      <c r="Y2" s="60"/>
    </row>
    <row r="3" spans="1:28" s="2" customFormat="1" ht="15.75" customHeight="1" thickBot="1">
      <c r="A3" s="9"/>
      <c r="B3" s="9"/>
      <c r="C3" s="7"/>
      <c r="D3" s="7"/>
      <c r="E3" s="7"/>
      <c r="F3" s="7"/>
      <c r="G3" s="1"/>
      <c r="H3" s="10"/>
      <c r="I3" s="84" t="s">
        <v>113</v>
      </c>
      <c r="J3" s="85"/>
      <c r="K3" s="85"/>
      <c r="L3" s="86"/>
      <c r="M3" s="87"/>
      <c r="N3" s="88" t="s">
        <v>108</v>
      </c>
      <c r="O3" s="89"/>
      <c r="P3" s="90"/>
      <c r="Q3" s="88" t="s">
        <v>109</v>
      </c>
      <c r="R3" s="89"/>
      <c r="S3" s="90"/>
      <c r="T3" s="91" t="s">
        <v>113</v>
      </c>
      <c r="U3" s="92"/>
      <c r="V3" s="92"/>
      <c r="W3" s="92"/>
      <c r="X3" s="92"/>
      <c r="Y3" s="93"/>
    </row>
    <row r="4" spans="1:28" s="2" customFormat="1" ht="39" thickBot="1">
      <c r="A4" s="61"/>
      <c r="B4" s="62" t="s">
        <v>476</v>
      </c>
      <c r="C4" s="63" t="s">
        <v>106</v>
      </c>
      <c r="D4" s="63" t="s">
        <v>478</v>
      </c>
      <c r="E4" s="63" t="s">
        <v>457</v>
      </c>
      <c r="F4" s="63" t="s">
        <v>479</v>
      </c>
      <c r="G4" s="63" t="s">
        <v>107</v>
      </c>
      <c r="H4" s="64" t="s">
        <v>495</v>
      </c>
      <c r="I4" s="65" t="s">
        <v>114</v>
      </c>
      <c r="J4" s="66" t="s">
        <v>105</v>
      </c>
      <c r="K4" s="67" t="s">
        <v>103</v>
      </c>
      <c r="L4" s="68" t="s">
        <v>104</v>
      </c>
      <c r="M4" s="69" t="s">
        <v>480</v>
      </c>
      <c r="N4" s="70" t="s">
        <v>110</v>
      </c>
      <c r="O4" s="70" t="s">
        <v>111</v>
      </c>
      <c r="P4" s="70" t="s">
        <v>112</v>
      </c>
      <c r="Q4" s="70" t="s">
        <v>110</v>
      </c>
      <c r="R4" s="70" t="s">
        <v>111</v>
      </c>
      <c r="S4" s="70" t="s">
        <v>112</v>
      </c>
      <c r="T4" s="65" t="s">
        <v>114</v>
      </c>
      <c r="U4" s="71" t="s">
        <v>105</v>
      </c>
      <c r="V4" s="71" t="s">
        <v>103</v>
      </c>
      <c r="W4" s="71" t="s">
        <v>104</v>
      </c>
      <c r="X4" s="71" t="s">
        <v>480</v>
      </c>
      <c r="Y4" s="71" t="s">
        <v>115</v>
      </c>
      <c r="Z4" s="72" t="s">
        <v>486</v>
      </c>
      <c r="AA4" s="73" t="s">
        <v>487</v>
      </c>
      <c r="AB4" s="73" t="s">
        <v>488</v>
      </c>
    </row>
    <row r="5" spans="1:28" ht="87" customHeight="1">
      <c r="A5" s="38" t="s">
        <v>121</v>
      </c>
      <c r="B5" s="38" t="s">
        <v>477</v>
      </c>
      <c r="C5" s="39" t="s">
        <v>456</v>
      </c>
      <c r="D5" s="39"/>
      <c r="E5" s="39"/>
      <c r="F5" s="39"/>
      <c r="G5" s="25" t="s">
        <v>455</v>
      </c>
      <c r="H5" s="40"/>
      <c r="I5" s="41"/>
      <c r="J5" s="41"/>
      <c r="K5" s="41"/>
      <c r="L5" s="41"/>
      <c r="M5" s="41"/>
      <c r="N5" s="28"/>
      <c r="O5" s="28"/>
      <c r="P5" s="28"/>
      <c r="Q5" s="28"/>
      <c r="R5" s="28"/>
      <c r="S5" s="28"/>
      <c r="T5" s="29"/>
      <c r="U5" s="30"/>
      <c r="V5" s="30"/>
      <c r="W5" s="30"/>
      <c r="X5" s="30"/>
      <c r="Y5" s="30"/>
      <c r="Z5" s="41"/>
      <c r="AA5" s="41"/>
      <c r="AB5" s="41"/>
    </row>
    <row r="6" spans="1:28" ht="36">
      <c r="A6" s="42" t="s">
        <v>122</v>
      </c>
      <c r="B6" s="38" t="s">
        <v>477</v>
      </c>
      <c r="C6" s="43" t="s">
        <v>456</v>
      </c>
      <c r="D6" s="43"/>
      <c r="E6" s="43"/>
      <c r="F6" s="43"/>
      <c r="G6" s="12" t="s">
        <v>174</v>
      </c>
      <c r="H6" s="44"/>
      <c r="I6" s="45"/>
      <c r="J6" s="45"/>
      <c r="K6" s="45"/>
      <c r="L6" s="45"/>
      <c r="M6" s="45"/>
      <c r="N6" s="22"/>
      <c r="O6" s="22"/>
      <c r="P6" s="22"/>
      <c r="Q6" s="22"/>
      <c r="R6" s="22"/>
      <c r="S6" s="22"/>
      <c r="T6" s="23"/>
      <c r="U6" s="24"/>
      <c r="V6" s="24"/>
      <c r="W6" s="24"/>
      <c r="X6" s="24"/>
      <c r="Y6" s="24"/>
      <c r="Z6" s="45"/>
      <c r="AA6" s="45"/>
      <c r="AB6" s="45"/>
    </row>
    <row r="7" spans="1:28" ht="48">
      <c r="A7" s="42" t="s">
        <v>123</v>
      </c>
      <c r="B7" s="38" t="s">
        <v>477</v>
      </c>
      <c r="C7" s="43" t="s">
        <v>456</v>
      </c>
      <c r="D7" s="43"/>
      <c r="E7" s="43"/>
      <c r="F7" s="43"/>
      <c r="G7" s="11" t="s">
        <v>175</v>
      </c>
      <c r="H7" s="46"/>
      <c r="I7" s="45"/>
      <c r="J7" s="45"/>
      <c r="K7" s="45"/>
      <c r="L7" s="45"/>
      <c r="M7" s="45"/>
      <c r="N7" s="22"/>
      <c r="O7" s="22"/>
      <c r="P7" s="22"/>
      <c r="Q7" s="22"/>
      <c r="R7" s="22"/>
      <c r="S7" s="22"/>
      <c r="T7" s="23"/>
      <c r="U7" s="24"/>
      <c r="V7" s="24"/>
      <c r="W7" s="24"/>
      <c r="X7" s="24"/>
      <c r="Y7" s="24"/>
      <c r="Z7" s="45"/>
      <c r="AA7" s="45"/>
      <c r="AB7" s="45"/>
    </row>
    <row r="8" spans="1:28" ht="84">
      <c r="A8" s="42"/>
      <c r="B8" s="38" t="s">
        <v>477</v>
      </c>
      <c r="C8" s="43" t="s">
        <v>456</v>
      </c>
      <c r="D8" s="43"/>
      <c r="E8" s="43"/>
      <c r="F8" s="43"/>
      <c r="G8" s="13" t="s">
        <v>0</v>
      </c>
      <c r="H8" s="46"/>
      <c r="I8" s="45"/>
      <c r="J8" s="45"/>
      <c r="K8" s="45"/>
      <c r="L8" s="45"/>
      <c r="M8" s="45"/>
      <c r="N8" s="22"/>
      <c r="O8" s="22"/>
      <c r="P8" s="22"/>
      <c r="Q8" s="22"/>
      <c r="R8" s="22"/>
      <c r="S8" s="22"/>
      <c r="T8" s="23"/>
      <c r="U8" s="24"/>
      <c r="V8" s="24"/>
      <c r="W8" s="24"/>
      <c r="X8" s="24"/>
      <c r="Y8" s="24"/>
      <c r="Z8" s="45"/>
      <c r="AA8" s="45"/>
      <c r="AB8" s="45"/>
    </row>
    <row r="9" spans="1:28" ht="36">
      <c r="A9" s="42"/>
      <c r="B9" s="38" t="s">
        <v>477</v>
      </c>
      <c r="C9" s="43" t="s">
        <v>456</v>
      </c>
      <c r="D9" s="43"/>
      <c r="E9" s="43"/>
      <c r="F9" s="43"/>
      <c r="G9" s="13" t="s">
        <v>1</v>
      </c>
      <c r="H9" s="46"/>
      <c r="I9" s="45"/>
      <c r="J9" s="45"/>
      <c r="K9" s="45"/>
      <c r="L9" s="45"/>
      <c r="M9" s="45"/>
      <c r="N9" s="22"/>
      <c r="O9" s="22"/>
      <c r="P9" s="22"/>
      <c r="Q9" s="22"/>
      <c r="R9" s="22"/>
      <c r="S9" s="22"/>
      <c r="T9" s="23"/>
      <c r="U9" s="24"/>
      <c r="V9" s="24"/>
      <c r="W9" s="24"/>
      <c r="X9" s="24"/>
      <c r="Y9" s="24"/>
      <c r="Z9" s="45"/>
      <c r="AA9" s="45"/>
      <c r="AB9" s="45"/>
    </row>
    <row r="10" spans="1:28" ht="48">
      <c r="A10" s="42"/>
      <c r="B10" s="38" t="s">
        <v>477</v>
      </c>
      <c r="C10" s="43" t="s">
        <v>456</v>
      </c>
      <c r="D10" s="43"/>
      <c r="E10" s="43"/>
      <c r="F10" s="43"/>
      <c r="G10" s="13" t="s">
        <v>2</v>
      </c>
      <c r="H10" s="46"/>
      <c r="I10" s="45"/>
      <c r="J10" s="45"/>
      <c r="K10" s="45"/>
      <c r="L10" s="45"/>
      <c r="M10" s="45"/>
      <c r="N10" s="22"/>
      <c r="O10" s="22"/>
      <c r="P10" s="22"/>
      <c r="Q10" s="22"/>
      <c r="R10" s="22"/>
      <c r="S10" s="22"/>
      <c r="T10" s="23"/>
      <c r="U10" s="24"/>
      <c r="V10" s="24"/>
      <c r="W10" s="24"/>
      <c r="X10" s="24"/>
      <c r="Y10" s="24"/>
      <c r="Z10" s="45"/>
      <c r="AA10" s="45"/>
      <c r="AB10" s="45"/>
    </row>
    <row r="11" spans="1:28" ht="97.5" customHeight="1">
      <c r="A11" s="42"/>
      <c r="B11" s="38" t="s">
        <v>477</v>
      </c>
      <c r="C11" s="43" t="s">
        <v>456</v>
      </c>
      <c r="D11" s="43"/>
      <c r="E11" s="43"/>
      <c r="F11" s="43"/>
      <c r="G11" s="13"/>
      <c r="H11" s="11" t="s">
        <v>481</v>
      </c>
      <c r="I11" s="45"/>
      <c r="J11" s="45"/>
      <c r="K11" s="45"/>
      <c r="L11" s="45"/>
      <c r="M11" s="45"/>
      <c r="N11" s="22"/>
      <c r="O11" s="22"/>
      <c r="P11" s="22"/>
      <c r="Q11" s="22"/>
      <c r="R11" s="22"/>
      <c r="S11" s="22"/>
      <c r="T11" s="23"/>
      <c r="U11" s="24"/>
      <c r="V11" s="24"/>
      <c r="W11" s="24"/>
      <c r="X11" s="24"/>
      <c r="Y11" s="24"/>
      <c r="Z11" s="45"/>
      <c r="AA11" s="45"/>
      <c r="AB11" s="45"/>
    </row>
    <row r="12" spans="1:28" ht="64.5" customHeight="1">
      <c r="A12" s="47"/>
      <c r="B12" s="38" t="s">
        <v>477</v>
      </c>
      <c r="C12" s="43" t="s">
        <v>456</v>
      </c>
      <c r="D12" s="43"/>
      <c r="E12" s="43"/>
      <c r="F12" s="43"/>
      <c r="G12" s="11" t="s">
        <v>363</v>
      </c>
      <c r="H12" s="13"/>
      <c r="I12" s="45"/>
      <c r="J12" s="45"/>
      <c r="K12" s="45"/>
      <c r="L12" s="45"/>
      <c r="M12" s="45"/>
      <c r="N12" s="22"/>
      <c r="O12" s="22"/>
      <c r="P12" s="22"/>
      <c r="Q12" s="22"/>
      <c r="R12" s="22"/>
      <c r="S12" s="22"/>
      <c r="T12" s="23"/>
      <c r="U12" s="24"/>
      <c r="V12" s="24"/>
      <c r="W12" s="24"/>
      <c r="X12" s="24"/>
      <c r="Y12" s="24"/>
      <c r="Z12" s="45"/>
      <c r="AA12" s="45"/>
      <c r="AB12" s="45"/>
    </row>
    <row r="13" spans="1:28" ht="36">
      <c r="A13" s="47"/>
      <c r="B13" s="38" t="s">
        <v>477</v>
      </c>
      <c r="C13" s="43" t="s">
        <v>456</v>
      </c>
      <c r="D13" s="43"/>
      <c r="E13" s="43"/>
      <c r="F13" s="43"/>
      <c r="G13" s="12" t="s">
        <v>364</v>
      </c>
      <c r="H13" s="13"/>
      <c r="I13" s="45"/>
      <c r="J13" s="45"/>
      <c r="K13" s="45"/>
      <c r="L13" s="45"/>
      <c r="M13" s="45"/>
      <c r="N13" s="22"/>
      <c r="O13" s="22"/>
      <c r="P13" s="22"/>
      <c r="Q13" s="22"/>
      <c r="R13" s="22"/>
      <c r="S13" s="22"/>
      <c r="T13" s="23"/>
      <c r="U13" s="24"/>
      <c r="V13" s="24"/>
      <c r="W13" s="24"/>
      <c r="X13" s="24"/>
      <c r="Y13" s="24"/>
      <c r="Z13" s="45"/>
      <c r="AA13" s="45"/>
      <c r="AB13" s="45"/>
    </row>
    <row r="14" spans="1:28" ht="90" customHeight="1">
      <c r="A14" s="42"/>
      <c r="B14" s="38" t="s">
        <v>477</v>
      </c>
      <c r="C14" s="43" t="s">
        <v>456</v>
      </c>
      <c r="D14" s="43"/>
      <c r="E14" s="43"/>
      <c r="F14" s="43"/>
      <c r="G14" s="13" t="s">
        <v>117</v>
      </c>
      <c r="H14" s="13"/>
      <c r="I14" s="45"/>
      <c r="J14" s="45"/>
      <c r="K14" s="45"/>
      <c r="L14" s="45"/>
      <c r="M14" s="45"/>
      <c r="N14" s="22"/>
      <c r="O14" s="22"/>
      <c r="P14" s="22"/>
      <c r="Q14" s="22"/>
      <c r="R14" s="22"/>
      <c r="S14" s="22"/>
      <c r="T14" s="23"/>
      <c r="U14" s="24"/>
      <c r="V14" s="24"/>
      <c r="W14" s="24"/>
      <c r="X14" s="24"/>
      <c r="Y14" s="24"/>
      <c r="Z14" s="45"/>
      <c r="AA14" s="45"/>
      <c r="AB14" s="45"/>
    </row>
    <row r="15" spans="1:28" ht="33" customHeight="1">
      <c r="A15" s="42"/>
      <c r="B15" s="38" t="s">
        <v>477</v>
      </c>
      <c r="C15" s="43" t="s">
        <v>456</v>
      </c>
      <c r="D15" s="43"/>
      <c r="E15" s="43"/>
      <c r="F15" s="43"/>
      <c r="G15" s="13" t="s">
        <v>3</v>
      </c>
      <c r="H15" s="13"/>
      <c r="I15" s="45"/>
      <c r="J15" s="45"/>
      <c r="K15" s="45"/>
      <c r="L15" s="45"/>
      <c r="M15" s="45"/>
      <c r="N15" s="22"/>
      <c r="O15" s="22"/>
      <c r="P15" s="22"/>
      <c r="Q15" s="22"/>
      <c r="R15" s="22"/>
      <c r="S15" s="22"/>
      <c r="T15" s="23"/>
      <c r="U15" s="24"/>
      <c r="V15" s="24"/>
      <c r="W15" s="24"/>
      <c r="X15" s="24"/>
      <c r="Y15" s="24"/>
      <c r="Z15" s="45"/>
      <c r="AA15" s="45"/>
      <c r="AB15" s="45"/>
    </row>
    <row r="16" spans="1:28" ht="72">
      <c r="A16" s="42"/>
      <c r="B16" s="38" t="s">
        <v>477</v>
      </c>
      <c r="C16" s="43" t="s">
        <v>456</v>
      </c>
      <c r="D16" s="43"/>
      <c r="E16" s="43"/>
      <c r="F16" s="43"/>
      <c r="G16" s="13" t="s">
        <v>4</v>
      </c>
      <c r="H16" s="13"/>
      <c r="I16" s="45"/>
      <c r="J16" s="45"/>
      <c r="K16" s="45"/>
      <c r="L16" s="45"/>
      <c r="M16" s="45"/>
      <c r="N16" s="22"/>
      <c r="O16" s="22"/>
      <c r="P16" s="22"/>
      <c r="Q16" s="22"/>
      <c r="R16" s="22"/>
      <c r="S16" s="22"/>
      <c r="T16" s="23"/>
      <c r="U16" s="24"/>
      <c r="V16" s="24"/>
      <c r="W16" s="24"/>
      <c r="X16" s="24"/>
      <c r="Y16" s="24"/>
      <c r="Z16" s="45"/>
      <c r="AA16" s="45"/>
      <c r="AB16" s="45"/>
    </row>
    <row r="17" spans="1:28" ht="33" customHeight="1">
      <c r="A17" s="42"/>
      <c r="B17" s="38" t="s">
        <v>477</v>
      </c>
      <c r="C17" s="43" t="s">
        <v>456</v>
      </c>
      <c r="D17" s="43"/>
      <c r="E17" s="43"/>
      <c r="F17" s="43"/>
      <c r="G17" s="13" t="s">
        <v>5</v>
      </c>
      <c r="H17" s="13"/>
      <c r="I17" s="45"/>
      <c r="J17" s="45"/>
      <c r="K17" s="45"/>
      <c r="L17" s="45"/>
      <c r="M17" s="45"/>
      <c r="N17" s="22"/>
      <c r="O17" s="22"/>
      <c r="P17" s="22"/>
      <c r="Q17" s="22"/>
      <c r="R17" s="22"/>
      <c r="S17" s="22"/>
      <c r="T17" s="23"/>
      <c r="U17" s="24"/>
      <c r="V17" s="24"/>
      <c r="W17" s="24"/>
      <c r="X17" s="24"/>
      <c r="Y17" s="24"/>
      <c r="Z17" s="45"/>
      <c r="AA17" s="45"/>
      <c r="AB17" s="45"/>
    </row>
    <row r="18" spans="1:28" ht="24">
      <c r="A18" s="42"/>
      <c r="B18" s="38" t="s">
        <v>477</v>
      </c>
      <c r="C18" s="43" t="s">
        <v>456</v>
      </c>
      <c r="D18" s="43"/>
      <c r="E18" s="43"/>
      <c r="F18" s="43"/>
      <c r="G18" s="13" t="s">
        <v>6</v>
      </c>
      <c r="H18" s="13"/>
      <c r="I18" s="45"/>
      <c r="J18" s="45"/>
      <c r="K18" s="45"/>
      <c r="L18" s="45"/>
      <c r="M18" s="45"/>
      <c r="N18" s="22"/>
      <c r="O18" s="22"/>
      <c r="P18" s="22"/>
      <c r="Q18" s="22"/>
      <c r="R18" s="22"/>
      <c r="S18" s="22"/>
      <c r="T18" s="23"/>
      <c r="U18" s="24"/>
      <c r="V18" s="24"/>
      <c r="W18" s="24"/>
      <c r="X18" s="24"/>
      <c r="Y18" s="24"/>
      <c r="Z18" s="45"/>
      <c r="AA18" s="45"/>
      <c r="AB18" s="45"/>
    </row>
    <row r="19" spans="1:28" ht="33" customHeight="1">
      <c r="A19" s="42"/>
      <c r="B19" s="38" t="s">
        <v>477</v>
      </c>
      <c r="C19" s="43" t="s">
        <v>456</v>
      </c>
      <c r="D19" s="43"/>
      <c r="E19" s="43"/>
      <c r="F19" s="43"/>
      <c r="G19" s="13" t="s">
        <v>7</v>
      </c>
      <c r="H19" s="13"/>
      <c r="I19" s="45"/>
      <c r="J19" s="45"/>
      <c r="K19" s="45"/>
      <c r="L19" s="45"/>
      <c r="M19" s="45"/>
      <c r="N19" s="22"/>
      <c r="O19" s="22"/>
      <c r="P19" s="22"/>
      <c r="Q19" s="22"/>
      <c r="R19" s="22"/>
      <c r="S19" s="22"/>
      <c r="T19" s="23"/>
      <c r="U19" s="24"/>
      <c r="V19" s="24"/>
      <c r="W19" s="24"/>
      <c r="X19" s="24"/>
      <c r="Y19" s="24"/>
      <c r="Z19" s="45"/>
      <c r="AA19" s="45"/>
      <c r="AB19" s="45"/>
    </row>
    <row r="20" spans="1:28" ht="19.5" customHeight="1">
      <c r="A20" s="42"/>
      <c r="B20" s="38" t="s">
        <v>477</v>
      </c>
      <c r="C20" s="43" t="s">
        <v>456</v>
      </c>
      <c r="D20" s="43"/>
      <c r="E20" s="43"/>
      <c r="F20" s="43"/>
      <c r="G20" s="13" t="s">
        <v>8</v>
      </c>
      <c r="H20" s="13"/>
      <c r="I20" s="45"/>
      <c r="J20" s="45"/>
      <c r="K20" s="45"/>
      <c r="L20" s="45"/>
      <c r="M20" s="45"/>
      <c r="N20" s="22"/>
      <c r="O20" s="22"/>
      <c r="P20" s="22"/>
      <c r="Q20" s="22"/>
      <c r="R20" s="22"/>
      <c r="S20" s="22"/>
      <c r="T20" s="23"/>
      <c r="U20" s="24"/>
      <c r="V20" s="24"/>
      <c r="W20" s="24"/>
      <c r="X20" s="24"/>
      <c r="Y20" s="24"/>
      <c r="Z20" s="45"/>
      <c r="AA20" s="45"/>
      <c r="AB20" s="45"/>
    </row>
    <row r="21" spans="1:28" ht="36">
      <c r="A21" s="42"/>
      <c r="B21" s="38" t="s">
        <v>477</v>
      </c>
      <c r="C21" s="43" t="s">
        <v>456</v>
      </c>
      <c r="D21" s="43"/>
      <c r="E21" s="43"/>
      <c r="F21" s="43"/>
      <c r="G21" s="13" t="s">
        <v>9</v>
      </c>
      <c r="H21" s="13"/>
      <c r="I21" s="45"/>
      <c r="J21" s="45"/>
      <c r="K21" s="45"/>
      <c r="L21" s="45"/>
      <c r="M21" s="45"/>
      <c r="N21" s="22"/>
      <c r="O21" s="22"/>
      <c r="P21" s="22"/>
      <c r="Q21" s="22"/>
      <c r="R21" s="22"/>
      <c r="S21" s="22"/>
      <c r="T21" s="23"/>
      <c r="U21" s="24"/>
      <c r="V21" s="24"/>
      <c r="W21" s="24"/>
      <c r="X21" s="24"/>
      <c r="Y21" s="24"/>
      <c r="Z21" s="45"/>
      <c r="AA21" s="45"/>
      <c r="AB21" s="45"/>
    </row>
    <row r="22" spans="1:28" ht="57" customHeight="1">
      <c r="A22" s="42"/>
      <c r="B22" s="38" t="s">
        <v>477</v>
      </c>
      <c r="C22" s="43" t="s">
        <v>456</v>
      </c>
      <c r="D22" s="43"/>
      <c r="E22" s="43"/>
      <c r="F22" s="43"/>
      <c r="G22" s="13"/>
      <c r="H22" s="11" t="s">
        <v>482</v>
      </c>
      <c r="I22" s="45"/>
      <c r="J22" s="45"/>
      <c r="K22" s="45"/>
      <c r="L22" s="45"/>
      <c r="M22" s="45"/>
      <c r="N22" s="22"/>
      <c r="O22" s="22"/>
      <c r="P22" s="22"/>
      <c r="Q22" s="22"/>
      <c r="R22" s="22"/>
      <c r="S22" s="22"/>
      <c r="T22" s="23"/>
      <c r="U22" s="24"/>
      <c r="V22" s="24"/>
      <c r="W22" s="24"/>
      <c r="X22" s="24"/>
      <c r="Y22" s="24"/>
      <c r="Z22" s="45"/>
      <c r="AA22" s="45"/>
      <c r="AB22" s="45"/>
    </row>
    <row r="23" spans="1:28" ht="101.25" customHeight="1">
      <c r="A23" s="42"/>
      <c r="B23" s="38" t="s">
        <v>477</v>
      </c>
      <c r="C23" s="43" t="s">
        <v>456</v>
      </c>
      <c r="D23" s="43"/>
      <c r="E23" s="43"/>
      <c r="F23" s="43"/>
      <c r="G23" s="46"/>
      <c r="H23" s="11" t="s">
        <v>177</v>
      </c>
      <c r="I23" s="45"/>
      <c r="J23" s="45"/>
      <c r="K23" s="45"/>
      <c r="L23" s="45"/>
      <c r="M23" s="45"/>
      <c r="N23" s="22"/>
      <c r="O23" s="22"/>
      <c r="P23" s="22"/>
      <c r="Q23" s="22"/>
      <c r="R23" s="22"/>
      <c r="S23" s="22"/>
      <c r="T23" s="23"/>
      <c r="U23" s="24"/>
      <c r="V23" s="24"/>
      <c r="W23" s="24"/>
      <c r="X23" s="24"/>
      <c r="Y23" s="24"/>
      <c r="Z23" s="45"/>
      <c r="AA23" s="45"/>
      <c r="AB23" s="45"/>
    </row>
    <row r="24" spans="1:28" ht="312">
      <c r="A24" s="42"/>
      <c r="B24" s="38" t="s">
        <v>477</v>
      </c>
      <c r="C24" s="43" t="s">
        <v>456</v>
      </c>
      <c r="D24" s="43"/>
      <c r="E24" s="43"/>
      <c r="F24" s="43"/>
      <c r="G24" s="46"/>
      <c r="H24" s="11" t="s">
        <v>178</v>
      </c>
      <c r="I24" s="45"/>
      <c r="J24" s="45"/>
      <c r="K24" s="45"/>
      <c r="L24" s="45"/>
      <c r="M24" s="45"/>
      <c r="N24" s="22"/>
      <c r="O24" s="22"/>
      <c r="P24" s="22"/>
      <c r="Q24" s="22"/>
      <c r="R24" s="22"/>
      <c r="S24" s="22"/>
      <c r="T24" s="23"/>
      <c r="U24" s="24"/>
      <c r="V24" s="24"/>
      <c r="W24" s="24"/>
      <c r="X24" s="24"/>
      <c r="Y24" s="24"/>
      <c r="Z24" s="45"/>
      <c r="AA24" s="45"/>
      <c r="AB24" s="45"/>
    </row>
    <row r="25" spans="1:28" ht="189" customHeight="1">
      <c r="A25" s="42"/>
      <c r="B25" s="38" t="s">
        <v>477</v>
      </c>
      <c r="C25" s="43" t="s">
        <v>456</v>
      </c>
      <c r="D25" s="43"/>
      <c r="E25" s="43"/>
      <c r="F25" s="43"/>
      <c r="G25" s="46"/>
      <c r="H25" s="14" t="s">
        <v>179</v>
      </c>
      <c r="I25" s="45"/>
      <c r="J25" s="45"/>
      <c r="K25" s="45"/>
      <c r="L25" s="45"/>
      <c r="M25" s="45"/>
      <c r="N25" s="22"/>
      <c r="O25" s="22"/>
      <c r="P25" s="22"/>
      <c r="Q25" s="22"/>
      <c r="R25" s="22"/>
      <c r="S25" s="22"/>
      <c r="T25" s="23"/>
      <c r="U25" s="24"/>
      <c r="V25" s="24"/>
      <c r="W25" s="24"/>
      <c r="X25" s="24"/>
      <c r="Y25" s="24"/>
      <c r="Z25" s="45"/>
      <c r="AA25" s="45"/>
      <c r="AB25" s="45"/>
    </row>
    <row r="26" spans="1:28" ht="57" customHeight="1">
      <c r="A26" s="42"/>
      <c r="B26" s="38" t="s">
        <v>477</v>
      </c>
      <c r="C26" s="43" t="s">
        <v>456</v>
      </c>
      <c r="D26" s="43"/>
      <c r="E26" s="43"/>
      <c r="F26" s="43"/>
      <c r="G26" s="46"/>
      <c r="H26" s="14" t="s">
        <v>180</v>
      </c>
      <c r="I26" s="45"/>
      <c r="J26" s="45"/>
      <c r="K26" s="45"/>
      <c r="L26" s="45"/>
      <c r="M26" s="45"/>
      <c r="N26" s="22"/>
      <c r="O26" s="22"/>
      <c r="P26" s="22"/>
      <c r="Q26" s="22"/>
      <c r="R26" s="22"/>
      <c r="S26" s="22"/>
      <c r="T26" s="23"/>
      <c r="U26" s="24"/>
      <c r="V26" s="24"/>
      <c r="W26" s="24"/>
      <c r="X26" s="24"/>
      <c r="Y26" s="24"/>
      <c r="Z26" s="45"/>
      <c r="AA26" s="45"/>
      <c r="AB26" s="45"/>
    </row>
    <row r="27" spans="1:28" ht="78.75" customHeight="1">
      <c r="A27" s="42"/>
      <c r="B27" s="38" t="s">
        <v>477</v>
      </c>
      <c r="C27" s="43" t="s">
        <v>456</v>
      </c>
      <c r="D27" s="43"/>
      <c r="E27" s="43"/>
      <c r="F27" s="43"/>
      <c r="G27" s="46"/>
      <c r="H27" s="15" t="s">
        <v>181</v>
      </c>
      <c r="I27" s="45"/>
      <c r="J27" s="45"/>
      <c r="K27" s="45"/>
      <c r="L27" s="45"/>
      <c r="M27" s="45"/>
      <c r="N27" s="22"/>
      <c r="O27" s="22"/>
      <c r="P27" s="22"/>
      <c r="Q27" s="22"/>
      <c r="R27" s="22"/>
      <c r="S27" s="22"/>
      <c r="T27" s="23"/>
      <c r="U27" s="24"/>
      <c r="V27" s="24"/>
      <c r="W27" s="24"/>
      <c r="X27" s="24"/>
      <c r="Y27" s="24"/>
      <c r="Z27" s="45"/>
      <c r="AA27" s="45"/>
      <c r="AB27" s="45"/>
    </row>
    <row r="28" spans="1:28" ht="144">
      <c r="A28" s="42"/>
      <c r="B28" s="38" t="s">
        <v>477</v>
      </c>
      <c r="C28" s="43" t="s">
        <v>456</v>
      </c>
      <c r="D28" s="43"/>
      <c r="E28" s="43"/>
      <c r="F28" s="43"/>
      <c r="G28" s="46"/>
      <c r="H28" s="12" t="s">
        <v>176</v>
      </c>
      <c r="I28" s="45"/>
      <c r="J28" s="45"/>
      <c r="K28" s="45"/>
      <c r="L28" s="45"/>
      <c r="M28" s="45"/>
      <c r="N28" s="22"/>
      <c r="O28" s="22"/>
      <c r="P28" s="22"/>
      <c r="Q28" s="22"/>
      <c r="R28" s="22"/>
      <c r="S28" s="22"/>
      <c r="T28" s="23"/>
      <c r="U28" s="24"/>
      <c r="V28" s="24"/>
      <c r="W28" s="24"/>
      <c r="X28" s="24"/>
      <c r="Y28" s="24"/>
      <c r="Z28" s="45"/>
      <c r="AA28" s="45"/>
      <c r="AB28" s="45"/>
    </row>
    <row r="29" spans="1:28" ht="96">
      <c r="A29" s="42"/>
      <c r="B29" s="38" t="s">
        <v>477</v>
      </c>
      <c r="C29" s="43" t="s">
        <v>456</v>
      </c>
      <c r="D29" s="43"/>
      <c r="E29" s="43"/>
      <c r="F29" s="43"/>
      <c r="G29" s="46"/>
      <c r="H29" s="12" t="s">
        <v>450</v>
      </c>
      <c r="I29" s="45"/>
      <c r="J29" s="45"/>
      <c r="K29" s="45"/>
      <c r="L29" s="45"/>
      <c r="M29" s="45"/>
      <c r="N29" s="22"/>
      <c r="O29" s="22"/>
      <c r="P29" s="22"/>
      <c r="Q29" s="22"/>
      <c r="R29" s="22"/>
      <c r="S29" s="22"/>
      <c r="T29" s="23"/>
      <c r="U29" s="24"/>
      <c r="V29" s="24"/>
      <c r="W29" s="24"/>
      <c r="X29" s="24"/>
      <c r="Y29" s="24"/>
      <c r="Z29" s="45"/>
      <c r="AA29" s="45"/>
      <c r="AB29" s="45"/>
    </row>
    <row r="30" spans="1:28" ht="192">
      <c r="A30" s="42"/>
      <c r="B30" s="38" t="s">
        <v>477</v>
      </c>
      <c r="C30" s="43" t="s">
        <v>456</v>
      </c>
      <c r="D30" s="43"/>
      <c r="E30" s="43"/>
      <c r="F30" s="43"/>
      <c r="G30" s="46"/>
      <c r="H30" s="11" t="s">
        <v>171</v>
      </c>
      <c r="I30" s="45"/>
      <c r="J30" s="45"/>
      <c r="K30" s="45"/>
      <c r="L30" s="45"/>
      <c r="M30" s="45"/>
      <c r="N30" s="22"/>
      <c r="O30" s="22"/>
      <c r="P30" s="22"/>
      <c r="Q30" s="22"/>
      <c r="R30" s="22"/>
      <c r="S30" s="22"/>
      <c r="T30" s="23"/>
      <c r="U30" s="24"/>
      <c r="V30" s="24"/>
      <c r="W30" s="24"/>
      <c r="X30" s="24"/>
      <c r="Y30" s="24"/>
      <c r="Z30" s="45"/>
      <c r="AA30" s="45"/>
      <c r="AB30" s="45"/>
    </row>
    <row r="31" spans="1:28" ht="59.25" customHeight="1">
      <c r="A31" s="42"/>
      <c r="B31" s="38" t="s">
        <v>477</v>
      </c>
      <c r="C31" s="43" t="s">
        <v>456</v>
      </c>
      <c r="D31" s="43"/>
      <c r="E31" s="43"/>
      <c r="F31" s="43"/>
      <c r="G31" s="46"/>
      <c r="H31" s="11" t="s">
        <v>172</v>
      </c>
      <c r="I31" s="45"/>
      <c r="J31" s="45"/>
      <c r="K31" s="45"/>
      <c r="L31" s="45"/>
      <c r="M31" s="45"/>
      <c r="N31" s="22"/>
      <c r="O31" s="22"/>
      <c r="P31" s="22"/>
      <c r="Q31" s="22"/>
      <c r="R31" s="22"/>
      <c r="S31" s="22"/>
      <c r="T31" s="23"/>
      <c r="U31" s="24"/>
      <c r="V31" s="24"/>
      <c r="W31" s="24"/>
      <c r="X31" s="24"/>
      <c r="Y31" s="24"/>
      <c r="Z31" s="45"/>
      <c r="AA31" s="45"/>
      <c r="AB31" s="45"/>
    </row>
    <row r="32" spans="1:28" ht="75" customHeight="1">
      <c r="A32" s="42"/>
      <c r="B32" s="38" t="s">
        <v>477</v>
      </c>
      <c r="C32" s="43" t="s">
        <v>456</v>
      </c>
      <c r="D32" s="43"/>
      <c r="E32" s="43"/>
      <c r="F32" s="43"/>
      <c r="G32" s="46"/>
      <c r="H32" s="11" t="s">
        <v>173</v>
      </c>
      <c r="I32" s="45"/>
      <c r="J32" s="45"/>
      <c r="K32" s="45"/>
      <c r="L32" s="45"/>
      <c r="M32" s="45"/>
      <c r="N32" s="22"/>
      <c r="O32" s="22"/>
      <c r="P32" s="22"/>
      <c r="Q32" s="22"/>
      <c r="R32" s="22"/>
      <c r="S32" s="22"/>
      <c r="T32" s="23"/>
      <c r="U32" s="24"/>
      <c r="V32" s="24"/>
      <c r="W32" s="24"/>
      <c r="X32" s="24"/>
      <c r="Y32" s="24"/>
      <c r="Z32" s="45"/>
      <c r="AA32" s="45"/>
      <c r="AB32" s="45"/>
    </row>
    <row r="33" spans="1:28" ht="168">
      <c r="A33" s="42" t="s">
        <v>124</v>
      </c>
      <c r="B33" s="38" t="s">
        <v>477</v>
      </c>
      <c r="C33" s="43" t="s">
        <v>456</v>
      </c>
      <c r="D33" s="43"/>
      <c r="E33" s="43"/>
      <c r="F33" s="43"/>
      <c r="G33" s="12" t="s">
        <v>362</v>
      </c>
      <c r="H33" s="12"/>
      <c r="I33" s="45"/>
      <c r="J33" s="45"/>
      <c r="K33" s="45"/>
      <c r="L33" s="45"/>
      <c r="M33" s="45"/>
      <c r="N33" s="22"/>
      <c r="O33" s="22"/>
      <c r="P33" s="22"/>
      <c r="Q33" s="22"/>
      <c r="R33" s="22"/>
      <c r="S33" s="22"/>
      <c r="T33" s="23"/>
      <c r="U33" s="24"/>
      <c r="V33" s="24"/>
      <c r="W33" s="24"/>
      <c r="X33" s="24"/>
      <c r="Y33" s="24"/>
      <c r="Z33" s="45"/>
      <c r="AA33" s="45"/>
      <c r="AB33" s="45"/>
    </row>
    <row r="34" spans="1:28" ht="24">
      <c r="A34" s="42"/>
      <c r="B34" s="38" t="s">
        <v>477</v>
      </c>
      <c r="C34" s="43" t="s">
        <v>456</v>
      </c>
      <c r="D34" s="43"/>
      <c r="E34" s="43"/>
      <c r="F34" s="43"/>
      <c r="G34" s="12" t="s">
        <v>10</v>
      </c>
      <c r="H34" s="12"/>
      <c r="I34" s="45"/>
      <c r="J34" s="45"/>
      <c r="K34" s="45"/>
      <c r="L34" s="45"/>
      <c r="M34" s="45"/>
      <c r="N34" s="22"/>
      <c r="O34" s="22"/>
      <c r="P34" s="22"/>
      <c r="Q34" s="22"/>
      <c r="R34" s="22"/>
      <c r="S34" s="22"/>
      <c r="T34" s="23"/>
      <c r="U34" s="24"/>
      <c r="V34" s="24"/>
      <c r="W34" s="24"/>
      <c r="X34" s="24"/>
      <c r="Y34" s="24"/>
      <c r="Z34" s="45"/>
      <c r="AA34" s="45"/>
      <c r="AB34" s="45"/>
    </row>
    <row r="35" spans="1:28">
      <c r="A35" s="42"/>
      <c r="B35" s="38" t="s">
        <v>477</v>
      </c>
      <c r="C35" s="43" t="s">
        <v>456</v>
      </c>
      <c r="D35" s="43"/>
      <c r="E35" s="43"/>
      <c r="F35" s="43"/>
      <c r="G35" s="12" t="s">
        <v>11</v>
      </c>
      <c r="H35" s="12"/>
      <c r="I35" s="45"/>
      <c r="J35" s="45"/>
      <c r="K35" s="45"/>
      <c r="L35" s="45"/>
      <c r="M35" s="45"/>
      <c r="N35" s="22"/>
      <c r="O35" s="22"/>
      <c r="P35" s="22"/>
      <c r="Q35" s="22"/>
      <c r="R35" s="22"/>
      <c r="S35" s="22"/>
      <c r="T35" s="23"/>
      <c r="U35" s="24"/>
      <c r="V35" s="24"/>
      <c r="W35" s="24"/>
      <c r="X35" s="24"/>
      <c r="Y35" s="24"/>
      <c r="Z35" s="45"/>
      <c r="AA35" s="45"/>
      <c r="AB35" s="45"/>
    </row>
    <row r="36" spans="1:28" ht="51.75" customHeight="1">
      <c r="A36" s="42"/>
      <c r="B36" s="38" t="s">
        <v>477</v>
      </c>
      <c r="C36" s="43" t="s">
        <v>456</v>
      </c>
      <c r="D36" s="43"/>
      <c r="E36" s="43"/>
      <c r="F36" s="43"/>
      <c r="G36" s="12" t="s">
        <v>12</v>
      </c>
      <c r="H36" s="12"/>
      <c r="I36" s="45"/>
      <c r="J36" s="45"/>
      <c r="K36" s="45"/>
      <c r="L36" s="45"/>
      <c r="M36" s="45"/>
      <c r="N36" s="22"/>
      <c r="O36" s="22"/>
      <c r="P36" s="22"/>
      <c r="Q36" s="22"/>
      <c r="R36" s="22"/>
      <c r="S36" s="22"/>
      <c r="T36" s="23"/>
      <c r="U36" s="24"/>
      <c r="V36" s="24"/>
      <c r="W36" s="24"/>
      <c r="X36" s="24"/>
      <c r="Y36" s="24"/>
      <c r="Z36" s="45"/>
      <c r="AA36" s="45"/>
      <c r="AB36" s="45"/>
    </row>
    <row r="37" spans="1:28" ht="77.25" customHeight="1">
      <c r="A37" s="42"/>
      <c r="B37" s="38" t="s">
        <v>477</v>
      </c>
      <c r="C37" s="43" t="s">
        <v>456</v>
      </c>
      <c r="D37" s="43"/>
      <c r="E37" s="43"/>
      <c r="F37" s="43"/>
      <c r="G37" s="12"/>
      <c r="H37" s="11" t="s">
        <v>465</v>
      </c>
      <c r="I37" s="45"/>
      <c r="J37" s="45"/>
      <c r="K37" s="45"/>
      <c r="L37" s="45"/>
      <c r="M37" s="45"/>
      <c r="N37" s="22"/>
      <c r="O37" s="22"/>
      <c r="P37" s="22"/>
      <c r="Q37" s="22"/>
      <c r="R37" s="22"/>
      <c r="S37" s="22"/>
      <c r="T37" s="23"/>
      <c r="U37" s="24"/>
      <c r="V37" s="24"/>
      <c r="W37" s="24"/>
      <c r="X37" s="24"/>
      <c r="Y37" s="24"/>
      <c r="Z37" s="45"/>
      <c r="AA37" s="45"/>
      <c r="AB37" s="45"/>
    </row>
    <row r="38" spans="1:28" ht="84">
      <c r="A38" s="42"/>
      <c r="B38" s="38" t="s">
        <v>477</v>
      </c>
      <c r="C38" s="43" t="s">
        <v>456</v>
      </c>
      <c r="D38" s="43"/>
      <c r="E38" s="43"/>
      <c r="F38" s="43"/>
      <c r="G38" s="12"/>
      <c r="H38" s="11" t="s">
        <v>483</v>
      </c>
      <c r="I38" s="45"/>
      <c r="J38" s="45"/>
      <c r="K38" s="45"/>
      <c r="L38" s="45"/>
      <c r="M38" s="45"/>
      <c r="N38" s="22"/>
      <c r="O38" s="22"/>
      <c r="P38" s="22"/>
      <c r="Q38" s="22"/>
      <c r="R38" s="22"/>
      <c r="S38" s="22"/>
      <c r="T38" s="23"/>
      <c r="U38" s="24"/>
      <c r="V38" s="24"/>
      <c r="W38" s="24"/>
      <c r="X38" s="24"/>
      <c r="Y38" s="24"/>
      <c r="Z38" s="45"/>
      <c r="AA38" s="45"/>
      <c r="AB38" s="45"/>
    </row>
    <row r="39" spans="1:28" ht="36">
      <c r="A39" s="42" t="s">
        <v>125</v>
      </c>
      <c r="B39" s="38" t="s">
        <v>477</v>
      </c>
      <c r="C39" s="43" t="s">
        <v>456</v>
      </c>
      <c r="D39" s="43"/>
      <c r="E39" s="43"/>
      <c r="F39" s="43"/>
      <c r="G39" s="12" t="s">
        <v>361</v>
      </c>
      <c r="H39" s="12"/>
      <c r="I39" s="45"/>
      <c r="J39" s="45"/>
      <c r="K39" s="45"/>
      <c r="L39" s="45"/>
      <c r="M39" s="45"/>
      <c r="N39" s="22"/>
      <c r="O39" s="22"/>
      <c r="P39" s="22"/>
      <c r="Q39" s="22"/>
      <c r="R39" s="22"/>
      <c r="S39" s="22"/>
      <c r="T39" s="23"/>
      <c r="U39" s="24"/>
      <c r="V39" s="24"/>
      <c r="W39" s="24"/>
      <c r="X39" s="24"/>
      <c r="Y39" s="24"/>
      <c r="Z39" s="45"/>
      <c r="AA39" s="45"/>
      <c r="AB39" s="45"/>
    </row>
    <row r="40" spans="1:28" ht="144">
      <c r="A40" s="42" t="s">
        <v>126</v>
      </c>
      <c r="B40" s="38" t="s">
        <v>477</v>
      </c>
      <c r="C40" s="43" t="s">
        <v>456</v>
      </c>
      <c r="D40" s="43"/>
      <c r="E40" s="43"/>
      <c r="F40" s="43"/>
      <c r="G40" s="12" t="s">
        <v>358</v>
      </c>
      <c r="H40" s="12"/>
      <c r="I40" s="45"/>
      <c r="J40" s="45"/>
      <c r="K40" s="45"/>
      <c r="L40" s="45"/>
      <c r="M40" s="45"/>
      <c r="N40" s="22"/>
      <c r="O40" s="22"/>
      <c r="P40" s="22"/>
      <c r="Q40" s="22"/>
      <c r="R40" s="22"/>
      <c r="S40" s="22"/>
      <c r="T40" s="23"/>
      <c r="U40" s="24"/>
      <c r="V40" s="24"/>
      <c r="W40" s="24"/>
      <c r="X40" s="24"/>
      <c r="Y40" s="24"/>
      <c r="Z40" s="45"/>
      <c r="AA40" s="45"/>
      <c r="AB40" s="45"/>
    </row>
    <row r="41" spans="1:28" ht="24">
      <c r="A41" s="42"/>
      <c r="B41" s="38" t="s">
        <v>477</v>
      </c>
      <c r="C41" s="43" t="s">
        <v>456</v>
      </c>
      <c r="D41" s="43"/>
      <c r="E41" s="43"/>
      <c r="F41" s="43"/>
      <c r="G41" s="12" t="s">
        <v>147</v>
      </c>
      <c r="H41" s="12"/>
      <c r="I41" s="45"/>
      <c r="J41" s="45"/>
      <c r="K41" s="45"/>
      <c r="L41" s="45"/>
      <c r="M41" s="45"/>
      <c r="N41" s="22"/>
      <c r="O41" s="22"/>
      <c r="P41" s="22"/>
      <c r="Q41" s="22"/>
      <c r="R41" s="22"/>
      <c r="S41" s="22"/>
      <c r="T41" s="23"/>
      <c r="U41" s="24"/>
      <c r="V41" s="24"/>
      <c r="W41" s="24"/>
      <c r="X41" s="24"/>
      <c r="Y41" s="24"/>
      <c r="Z41" s="45"/>
      <c r="AA41" s="45"/>
      <c r="AB41" s="45"/>
    </row>
    <row r="42" spans="1:28" ht="168">
      <c r="A42" s="42" t="s">
        <v>127</v>
      </c>
      <c r="B42" s="38" t="s">
        <v>477</v>
      </c>
      <c r="C42" s="43" t="s">
        <v>456</v>
      </c>
      <c r="D42" s="43"/>
      <c r="E42" s="43"/>
      <c r="F42" s="43"/>
      <c r="G42" s="12" t="s">
        <v>359</v>
      </c>
      <c r="H42" s="44"/>
      <c r="I42" s="45"/>
      <c r="J42" s="45"/>
      <c r="K42" s="45"/>
      <c r="L42" s="45"/>
      <c r="M42" s="45"/>
      <c r="N42" s="22"/>
      <c r="O42" s="22"/>
      <c r="P42" s="22"/>
      <c r="Q42" s="22"/>
      <c r="R42" s="22"/>
      <c r="S42" s="22"/>
      <c r="T42" s="23"/>
      <c r="U42" s="24"/>
      <c r="V42" s="24"/>
      <c r="W42" s="24"/>
      <c r="X42" s="24"/>
      <c r="Y42" s="24"/>
      <c r="Z42" s="45"/>
      <c r="AA42" s="45"/>
      <c r="AB42" s="45"/>
    </row>
    <row r="43" spans="1:28" ht="91.5" customHeight="1">
      <c r="A43" s="42" t="s">
        <v>128</v>
      </c>
      <c r="B43" s="38" t="s">
        <v>477</v>
      </c>
      <c r="C43" s="43" t="s">
        <v>456</v>
      </c>
      <c r="D43" s="43"/>
      <c r="E43" s="43"/>
      <c r="F43" s="43"/>
      <c r="G43" s="12" t="s">
        <v>360</v>
      </c>
      <c r="H43" s="46"/>
      <c r="I43" s="45"/>
      <c r="J43" s="45"/>
      <c r="K43" s="45"/>
      <c r="L43" s="45"/>
      <c r="M43" s="45"/>
      <c r="N43" s="22"/>
      <c r="O43" s="22"/>
      <c r="P43" s="22"/>
      <c r="Q43" s="22"/>
      <c r="R43" s="22"/>
      <c r="S43" s="22"/>
      <c r="T43" s="23"/>
      <c r="U43" s="24"/>
      <c r="V43" s="24"/>
      <c r="W43" s="24"/>
      <c r="X43" s="24"/>
      <c r="Y43" s="24"/>
      <c r="Z43" s="45"/>
      <c r="AA43" s="45"/>
      <c r="AB43" s="45"/>
    </row>
    <row r="44" spans="1:28" ht="36">
      <c r="A44" s="42"/>
      <c r="B44" s="38" t="s">
        <v>477</v>
      </c>
      <c r="C44" s="43" t="s">
        <v>456</v>
      </c>
      <c r="D44" s="43"/>
      <c r="E44" s="43"/>
      <c r="F44" s="43"/>
      <c r="G44" s="12" t="s">
        <v>13</v>
      </c>
      <c r="H44" s="46"/>
      <c r="I44" s="45"/>
      <c r="J44" s="45"/>
      <c r="K44" s="45"/>
      <c r="L44" s="45"/>
      <c r="M44" s="45"/>
      <c r="N44" s="22"/>
      <c r="O44" s="22"/>
      <c r="P44" s="22"/>
      <c r="Q44" s="22"/>
      <c r="R44" s="22"/>
      <c r="S44" s="22"/>
      <c r="T44" s="23"/>
      <c r="U44" s="24"/>
      <c r="V44" s="24"/>
      <c r="W44" s="24"/>
      <c r="X44" s="24"/>
      <c r="Y44" s="24"/>
      <c r="Z44" s="45"/>
      <c r="AA44" s="45"/>
      <c r="AB44" s="45"/>
    </row>
    <row r="45" spans="1:28" ht="96">
      <c r="A45" s="42"/>
      <c r="B45" s="38" t="s">
        <v>477</v>
      </c>
      <c r="C45" s="43" t="s">
        <v>456</v>
      </c>
      <c r="D45" s="43"/>
      <c r="E45" s="43"/>
      <c r="F45" s="43"/>
      <c r="G45" s="12" t="s">
        <v>148</v>
      </c>
      <c r="H45" s="46"/>
      <c r="I45" s="45"/>
      <c r="J45" s="45"/>
      <c r="K45" s="45"/>
      <c r="L45" s="45"/>
      <c r="M45" s="45"/>
      <c r="N45" s="22"/>
      <c r="O45" s="22"/>
      <c r="P45" s="22"/>
      <c r="Q45" s="22"/>
      <c r="R45" s="22"/>
      <c r="S45" s="22"/>
      <c r="T45" s="23"/>
      <c r="U45" s="24"/>
      <c r="V45" s="24"/>
      <c r="W45" s="24"/>
      <c r="X45" s="24"/>
      <c r="Y45" s="24"/>
      <c r="Z45" s="45"/>
      <c r="AA45" s="45"/>
      <c r="AB45" s="45"/>
    </row>
    <row r="46" spans="1:28" ht="36">
      <c r="A46" s="42"/>
      <c r="B46" s="38" t="s">
        <v>477</v>
      </c>
      <c r="C46" s="43" t="s">
        <v>456</v>
      </c>
      <c r="D46" s="43"/>
      <c r="E46" s="43"/>
      <c r="F46" s="43"/>
      <c r="G46" s="12" t="s">
        <v>14</v>
      </c>
      <c r="H46" s="46"/>
      <c r="I46" s="45"/>
      <c r="J46" s="45"/>
      <c r="K46" s="45"/>
      <c r="L46" s="45"/>
      <c r="M46" s="45"/>
      <c r="N46" s="22"/>
      <c r="O46" s="22"/>
      <c r="P46" s="22"/>
      <c r="Q46" s="22"/>
      <c r="R46" s="22"/>
      <c r="S46" s="22"/>
      <c r="T46" s="23"/>
      <c r="U46" s="24"/>
      <c r="V46" s="24"/>
      <c r="W46" s="24"/>
      <c r="X46" s="24"/>
      <c r="Y46" s="24"/>
      <c r="Z46" s="45"/>
      <c r="AA46" s="45"/>
      <c r="AB46" s="45"/>
    </row>
    <row r="47" spans="1:28" ht="33" customHeight="1">
      <c r="A47" s="42"/>
      <c r="B47" s="38" t="s">
        <v>477</v>
      </c>
      <c r="C47" s="43" t="s">
        <v>456</v>
      </c>
      <c r="D47" s="43"/>
      <c r="E47" s="43"/>
      <c r="F47" s="43"/>
      <c r="G47" s="12" t="s">
        <v>15</v>
      </c>
      <c r="H47" s="46"/>
      <c r="I47" s="45"/>
      <c r="J47" s="45"/>
      <c r="K47" s="45"/>
      <c r="L47" s="45"/>
      <c r="M47" s="45"/>
      <c r="N47" s="22"/>
      <c r="O47" s="22"/>
      <c r="P47" s="22"/>
      <c r="Q47" s="22"/>
      <c r="R47" s="22"/>
      <c r="S47" s="22"/>
      <c r="T47" s="23"/>
      <c r="U47" s="24"/>
      <c r="V47" s="24"/>
      <c r="W47" s="24"/>
      <c r="X47" s="24"/>
      <c r="Y47" s="24"/>
      <c r="Z47" s="45"/>
      <c r="AA47" s="45"/>
      <c r="AB47" s="45"/>
    </row>
    <row r="48" spans="1:28" ht="132">
      <c r="A48" s="42"/>
      <c r="B48" s="38" t="s">
        <v>477</v>
      </c>
      <c r="C48" s="43" t="s">
        <v>456</v>
      </c>
      <c r="D48" s="43"/>
      <c r="E48" s="43"/>
      <c r="F48" s="43"/>
      <c r="G48" s="12" t="s">
        <v>149</v>
      </c>
      <c r="H48" s="46"/>
      <c r="I48" s="45"/>
      <c r="J48" s="45"/>
      <c r="K48" s="45"/>
      <c r="L48" s="45"/>
      <c r="M48" s="45"/>
      <c r="N48" s="22"/>
      <c r="O48" s="22"/>
      <c r="P48" s="22"/>
      <c r="Q48" s="22"/>
      <c r="R48" s="22"/>
      <c r="S48" s="22"/>
      <c r="T48" s="23"/>
      <c r="U48" s="24"/>
      <c r="V48" s="24"/>
      <c r="W48" s="24"/>
      <c r="X48" s="24"/>
      <c r="Y48" s="24"/>
      <c r="Z48" s="45"/>
      <c r="AA48" s="45"/>
      <c r="AB48" s="45"/>
    </row>
    <row r="49" spans="1:28" ht="264">
      <c r="A49" s="42"/>
      <c r="B49" s="38" t="s">
        <v>477</v>
      </c>
      <c r="C49" s="43" t="s">
        <v>456</v>
      </c>
      <c r="D49" s="43"/>
      <c r="E49" s="43"/>
      <c r="F49" s="43"/>
      <c r="G49" s="46"/>
      <c r="H49" s="11" t="s">
        <v>170</v>
      </c>
      <c r="I49" s="45"/>
      <c r="J49" s="45"/>
      <c r="K49" s="45"/>
      <c r="L49" s="45"/>
      <c r="M49" s="45"/>
      <c r="N49" s="22"/>
      <c r="O49" s="22"/>
      <c r="P49" s="22"/>
      <c r="Q49" s="22"/>
      <c r="R49" s="22"/>
      <c r="S49" s="22"/>
      <c r="T49" s="23"/>
      <c r="U49" s="24"/>
      <c r="V49" s="24"/>
      <c r="W49" s="24"/>
      <c r="X49" s="24"/>
      <c r="Y49" s="24"/>
      <c r="Z49" s="45"/>
      <c r="AA49" s="45"/>
      <c r="AB49" s="45"/>
    </row>
    <row r="50" spans="1:28" ht="96">
      <c r="A50" s="42" t="s">
        <v>129</v>
      </c>
      <c r="B50" s="38" t="s">
        <v>477</v>
      </c>
      <c r="C50" s="43" t="s">
        <v>456</v>
      </c>
      <c r="D50" s="43"/>
      <c r="E50" s="43"/>
      <c r="F50" s="43"/>
      <c r="G50" s="12" t="s">
        <v>356</v>
      </c>
      <c r="H50" s="48"/>
      <c r="I50" s="45"/>
      <c r="J50" s="45"/>
      <c r="K50" s="45"/>
      <c r="L50" s="45"/>
      <c r="M50" s="45"/>
      <c r="N50" s="22"/>
      <c r="O50" s="22"/>
      <c r="P50" s="22"/>
      <c r="Q50" s="22"/>
      <c r="R50" s="22"/>
      <c r="S50" s="22"/>
      <c r="T50" s="23"/>
      <c r="U50" s="24"/>
      <c r="V50" s="24"/>
      <c r="W50" s="24"/>
      <c r="X50" s="24"/>
      <c r="Y50" s="24"/>
      <c r="Z50" s="45"/>
      <c r="AA50" s="45"/>
      <c r="AB50" s="45"/>
    </row>
    <row r="51" spans="1:28" ht="73.5" customHeight="1">
      <c r="A51" s="42" t="s">
        <v>130</v>
      </c>
      <c r="B51" s="38" t="s">
        <v>477</v>
      </c>
      <c r="C51" s="43" t="s">
        <v>456</v>
      </c>
      <c r="D51" s="43"/>
      <c r="E51" s="43"/>
      <c r="F51" s="43"/>
      <c r="G51" s="12" t="s">
        <v>357</v>
      </c>
      <c r="H51" s="46"/>
      <c r="I51" s="45"/>
      <c r="J51" s="45"/>
      <c r="K51" s="45"/>
      <c r="L51" s="45"/>
      <c r="M51" s="45"/>
      <c r="N51" s="22"/>
      <c r="O51" s="22"/>
      <c r="P51" s="22"/>
      <c r="Q51" s="22"/>
      <c r="R51" s="22"/>
      <c r="S51" s="22"/>
      <c r="T51" s="23"/>
      <c r="U51" s="24"/>
      <c r="V51" s="24"/>
      <c r="W51" s="24"/>
      <c r="X51" s="24"/>
      <c r="Y51" s="24"/>
      <c r="Z51" s="45"/>
      <c r="AA51" s="45"/>
      <c r="AB51" s="45"/>
    </row>
    <row r="52" spans="1:28" ht="51" customHeight="1">
      <c r="A52" s="42"/>
      <c r="B52" s="38" t="s">
        <v>477</v>
      </c>
      <c r="C52" s="43" t="s">
        <v>456</v>
      </c>
      <c r="D52" s="43"/>
      <c r="E52" s="43"/>
      <c r="F52" s="43"/>
      <c r="G52" s="12" t="s">
        <v>16</v>
      </c>
      <c r="H52" s="46"/>
      <c r="I52" s="45"/>
      <c r="J52" s="45"/>
      <c r="K52" s="45"/>
      <c r="L52" s="45"/>
      <c r="M52" s="45"/>
      <c r="N52" s="22"/>
      <c r="O52" s="22"/>
      <c r="P52" s="22"/>
      <c r="Q52" s="22"/>
      <c r="R52" s="22"/>
      <c r="S52" s="22"/>
      <c r="T52" s="23"/>
      <c r="U52" s="24"/>
      <c r="V52" s="24"/>
      <c r="W52" s="24"/>
      <c r="X52" s="24"/>
      <c r="Y52" s="24"/>
      <c r="Z52" s="45"/>
      <c r="AA52" s="45"/>
      <c r="AB52" s="45"/>
    </row>
    <row r="53" spans="1:28" ht="24">
      <c r="A53" s="42"/>
      <c r="B53" s="38" t="s">
        <v>477</v>
      </c>
      <c r="C53" s="43" t="s">
        <v>456</v>
      </c>
      <c r="D53" s="43"/>
      <c r="E53" s="43"/>
      <c r="F53" s="43"/>
      <c r="G53" s="12" t="s">
        <v>17</v>
      </c>
      <c r="H53" s="46"/>
      <c r="I53" s="45"/>
      <c r="J53" s="45"/>
      <c r="K53" s="45"/>
      <c r="L53" s="45"/>
      <c r="M53" s="45"/>
      <c r="N53" s="22"/>
      <c r="O53" s="22"/>
      <c r="P53" s="22"/>
      <c r="Q53" s="22"/>
      <c r="R53" s="22"/>
      <c r="S53" s="22"/>
      <c r="T53" s="23"/>
      <c r="U53" s="24"/>
      <c r="V53" s="24"/>
      <c r="W53" s="24"/>
      <c r="X53" s="24"/>
      <c r="Y53" s="24"/>
      <c r="Z53" s="45"/>
      <c r="AA53" s="45"/>
      <c r="AB53" s="45"/>
    </row>
    <row r="54" spans="1:28" ht="36.75" customHeight="1">
      <c r="A54" s="42"/>
      <c r="B54" s="38" t="s">
        <v>477</v>
      </c>
      <c r="C54" s="43" t="s">
        <v>456</v>
      </c>
      <c r="D54" s="43"/>
      <c r="E54" s="43"/>
      <c r="F54" s="43"/>
      <c r="G54" s="12" t="s">
        <v>18</v>
      </c>
      <c r="H54" s="46"/>
      <c r="I54" s="45"/>
      <c r="J54" s="45"/>
      <c r="K54" s="45"/>
      <c r="L54" s="45"/>
      <c r="M54" s="45"/>
      <c r="N54" s="22"/>
      <c r="O54" s="22"/>
      <c r="P54" s="22"/>
      <c r="Q54" s="22"/>
      <c r="R54" s="22"/>
      <c r="S54" s="22"/>
      <c r="T54" s="23"/>
      <c r="U54" s="24"/>
      <c r="V54" s="24"/>
      <c r="W54" s="24"/>
      <c r="X54" s="24"/>
      <c r="Y54" s="24"/>
      <c r="Z54" s="45"/>
      <c r="AA54" s="45"/>
      <c r="AB54" s="45"/>
    </row>
    <row r="55" spans="1:28" ht="37.5" customHeight="1">
      <c r="A55" s="42"/>
      <c r="B55" s="38" t="s">
        <v>477</v>
      </c>
      <c r="C55" s="43" t="s">
        <v>456</v>
      </c>
      <c r="D55" s="43"/>
      <c r="E55" s="43"/>
      <c r="F55" s="43"/>
      <c r="G55" s="12" t="s">
        <v>19</v>
      </c>
      <c r="H55" s="46"/>
      <c r="I55" s="45"/>
      <c r="J55" s="45"/>
      <c r="K55" s="45"/>
      <c r="L55" s="45"/>
      <c r="M55" s="45"/>
      <c r="N55" s="22"/>
      <c r="O55" s="22"/>
      <c r="P55" s="22"/>
      <c r="Q55" s="22"/>
      <c r="R55" s="22"/>
      <c r="S55" s="22"/>
      <c r="T55" s="23"/>
      <c r="U55" s="24"/>
      <c r="V55" s="24"/>
      <c r="W55" s="24"/>
      <c r="X55" s="24"/>
      <c r="Y55" s="24"/>
      <c r="Z55" s="45"/>
      <c r="AA55" s="45"/>
      <c r="AB55" s="45"/>
    </row>
    <row r="56" spans="1:28" ht="24">
      <c r="A56" s="42"/>
      <c r="B56" s="38" t="s">
        <v>477</v>
      </c>
      <c r="C56" s="43" t="s">
        <v>456</v>
      </c>
      <c r="D56" s="43"/>
      <c r="E56" s="43"/>
      <c r="F56" s="43"/>
      <c r="G56" s="12" t="s">
        <v>20</v>
      </c>
      <c r="H56" s="46"/>
      <c r="I56" s="45"/>
      <c r="J56" s="45"/>
      <c r="K56" s="45"/>
      <c r="L56" s="45"/>
      <c r="M56" s="45"/>
      <c r="N56" s="22"/>
      <c r="O56" s="22"/>
      <c r="P56" s="22"/>
      <c r="Q56" s="22"/>
      <c r="R56" s="22"/>
      <c r="S56" s="22"/>
      <c r="T56" s="23"/>
      <c r="U56" s="24"/>
      <c r="V56" s="24"/>
      <c r="W56" s="24"/>
      <c r="X56" s="24"/>
      <c r="Y56" s="24"/>
      <c r="Z56" s="45"/>
      <c r="AA56" s="45"/>
      <c r="AB56" s="45"/>
    </row>
    <row r="57" spans="1:28" ht="30" customHeight="1">
      <c r="A57" s="42"/>
      <c r="B57" s="38" t="s">
        <v>477</v>
      </c>
      <c r="C57" s="43" t="s">
        <v>456</v>
      </c>
      <c r="D57" s="43"/>
      <c r="E57" s="43"/>
      <c r="F57" s="43"/>
      <c r="G57" s="12" t="s">
        <v>21</v>
      </c>
      <c r="H57" s="46"/>
      <c r="I57" s="45"/>
      <c r="J57" s="45"/>
      <c r="K57" s="45"/>
      <c r="L57" s="45"/>
      <c r="M57" s="45"/>
      <c r="N57" s="22"/>
      <c r="O57" s="22"/>
      <c r="P57" s="22"/>
      <c r="Q57" s="22"/>
      <c r="R57" s="22"/>
      <c r="S57" s="22"/>
      <c r="T57" s="23"/>
      <c r="U57" s="24"/>
      <c r="V57" s="24"/>
      <c r="W57" s="24"/>
      <c r="X57" s="24"/>
      <c r="Y57" s="24"/>
      <c r="Z57" s="45"/>
      <c r="AA57" s="45"/>
      <c r="AB57" s="45"/>
    </row>
    <row r="58" spans="1:28" ht="117" customHeight="1">
      <c r="A58" s="42" t="s">
        <v>131</v>
      </c>
      <c r="B58" s="38" t="s">
        <v>477</v>
      </c>
      <c r="C58" s="43" t="s">
        <v>456</v>
      </c>
      <c r="D58" s="43"/>
      <c r="E58" s="43"/>
      <c r="F58" s="43"/>
      <c r="G58" s="11" t="s">
        <v>182</v>
      </c>
      <c r="H58" s="12"/>
      <c r="I58" s="45"/>
      <c r="J58" s="45"/>
      <c r="K58" s="45"/>
      <c r="L58" s="45"/>
      <c r="M58" s="45"/>
      <c r="N58" s="22"/>
      <c r="O58" s="22"/>
      <c r="P58" s="22"/>
      <c r="Q58" s="22"/>
      <c r="R58" s="22"/>
      <c r="S58" s="22"/>
      <c r="T58" s="23"/>
      <c r="U58" s="24"/>
      <c r="V58" s="24"/>
      <c r="W58" s="24"/>
      <c r="X58" s="24"/>
      <c r="Y58" s="24"/>
      <c r="Z58" s="45"/>
      <c r="AA58" s="45"/>
      <c r="AB58" s="45"/>
    </row>
    <row r="59" spans="1:28" ht="156">
      <c r="A59" s="42"/>
      <c r="B59" s="38" t="s">
        <v>477</v>
      </c>
      <c r="C59" s="43" t="s">
        <v>456</v>
      </c>
      <c r="D59" s="43"/>
      <c r="E59" s="43"/>
      <c r="F59" s="43"/>
      <c r="G59" s="12"/>
      <c r="H59" s="11" t="s">
        <v>484</v>
      </c>
      <c r="I59" s="45"/>
      <c r="J59" s="45"/>
      <c r="K59" s="45"/>
      <c r="L59" s="45"/>
      <c r="M59" s="45"/>
      <c r="N59" s="22"/>
      <c r="O59" s="22"/>
      <c r="P59" s="22"/>
      <c r="Q59" s="22"/>
      <c r="R59" s="22"/>
      <c r="S59" s="22"/>
      <c r="T59" s="23"/>
      <c r="U59" s="24"/>
      <c r="V59" s="24"/>
      <c r="W59" s="24"/>
      <c r="X59" s="24"/>
      <c r="Y59" s="24"/>
      <c r="Z59" s="45"/>
      <c r="AA59" s="45"/>
      <c r="AB59" s="45"/>
    </row>
    <row r="60" spans="1:28" ht="96">
      <c r="A60" s="42" t="s">
        <v>132</v>
      </c>
      <c r="B60" s="38" t="s">
        <v>477</v>
      </c>
      <c r="C60" s="43" t="s">
        <v>456</v>
      </c>
      <c r="D60" s="43"/>
      <c r="E60" s="43"/>
      <c r="F60" s="43"/>
      <c r="G60" s="12" t="s">
        <v>379</v>
      </c>
      <c r="H60" s="46"/>
      <c r="I60" s="45"/>
      <c r="J60" s="45"/>
      <c r="K60" s="45"/>
      <c r="L60" s="45"/>
      <c r="M60" s="45"/>
      <c r="N60" s="22"/>
      <c r="O60" s="22"/>
      <c r="P60" s="22"/>
      <c r="Q60" s="22"/>
      <c r="R60" s="22"/>
      <c r="S60" s="22"/>
      <c r="T60" s="23"/>
      <c r="U60" s="24"/>
      <c r="V60" s="24"/>
      <c r="W60" s="24"/>
      <c r="X60" s="24"/>
      <c r="Y60" s="24"/>
      <c r="Z60" s="45"/>
      <c r="AA60" s="45"/>
      <c r="AB60" s="45"/>
    </row>
    <row r="61" spans="1:28" ht="72">
      <c r="A61" s="42"/>
      <c r="B61" s="38" t="s">
        <v>477</v>
      </c>
      <c r="C61" s="43" t="s">
        <v>456</v>
      </c>
      <c r="D61" s="43"/>
      <c r="E61" s="43"/>
      <c r="F61" s="43"/>
      <c r="G61" s="12" t="s">
        <v>150</v>
      </c>
      <c r="H61" s="46"/>
      <c r="I61" s="45"/>
      <c r="J61" s="45"/>
      <c r="K61" s="45"/>
      <c r="L61" s="45"/>
      <c r="M61" s="45"/>
      <c r="N61" s="22"/>
      <c r="O61" s="22"/>
      <c r="P61" s="22"/>
      <c r="Q61" s="22"/>
      <c r="R61" s="22"/>
      <c r="S61" s="22"/>
      <c r="T61" s="23"/>
      <c r="U61" s="24"/>
      <c r="V61" s="24"/>
      <c r="W61" s="24"/>
      <c r="X61" s="24"/>
      <c r="Y61" s="24"/>
      <c r="Z61" s="45"/>
      <c r="AA61" s="45"/>
      <c r="AB61" s="45"/>
    </row>
    <row r="62" spans="1:28" ht="96">
      <c r="A62" s="42"/>
      <c r="B62" s="38" t="s">
        <v>477</v>
      </c>
      <c r="C62" s="43" t="s">
        <v>456</v>
      </c>
      <c r="D62" s="43"/>
      <c r="E62" s="43"/>
      <c r="F62" s="43"/>
      <c r="G62" s="12" t="s">
        <v>246</v>
      </c>
      <c r="H62" s="46"/>
      <c r="I62" s="45"/>
      <c r="J62" s="45"/>
      <c r="K62" s="45"/>
      <c r="L62" s="45"/>
      <c r="M62" s="45"/>
      <c r="N62" s="22"/>
      <c r="O62" s="22"/>
      <c r="P62" s="22"/>
      <c r="Q62" s="22"/>
      <c r="R62" s="22"/>
      <c r="S62" s="22"/>
      <c r="T62" s="23"/>
      <c r="U62" s="24"/>
      <c r="V62" s="24"/>
      <c r="W62" s="24"/>
      <c r="X62" s="24"/>
      <c r="Y62" s="24"/>
      <c r="Z62" s="45"/>
      <c r="AA62" s="45"/>
      <c r="AB62" s="45"/>
    </row>
    <row r="63" spans="1:28" ht="45" customHeight="1">
      <c r="A63" s="42"/>
      <c r="B63" s="38" t="s">
        <v>477</v>
      </c>
      <c r="C63" s="43" t="s">
        <v>456</v>
      </c>
      <c r="D63" s="43"/>
      <c r="E63" s="43"/>
      <c r="F63" s="43"/>
      <c r="G63" s="12" t="s">
        <v>22</v>
      </c>
      <c r="H63" s="46"/>
      <c r="I63" s="45"/>
      <c r="J63" s="45"/>
      <c r="K63" s="45"/>
      <c r="L63" s="45"/>
      <c r="M63" s="45"/>
      <c r="N63" s="22"/>
      <c r="O63" s="22"/>
      <c r="P63" s="22"/>
      <c r="Q63" s="22"/>
      <c r="R63" s="22"/>
      <c r="S63" s="22"/>
      <c r="T63" s="23"/>
      <c r="U63" s="24"/>
      <c r="V63" s="24"/>
      <c r="W63" s="24"/>
      <c r="X63" s="24"/>
      <c r="Y63" s="24"/>
      <c r="Z63" s="45"/>
      <c r="AA63" s="45"/>
      <c r="AB63" s="45"/>
    </row>
    <row r="64" spans="1:28" ht="84">
      <c r="A64" s="42"/>
      <c r="B64" s="38" t="s">
        <v>477</v>
      </c>
      <c r="C64" s="43" t="s">
        <v>456</v>
      </c>
      <c r="D64" s="43"/>
      <c r="E64" s="43"/>
      <c r="F64" s="43"/>
      <c r="G64" s="46"/>
      <c r="H64" s="11" t="s">
        <v>183</v>
      </c>
      <c r="I64" s="45"/>
      <c r="J64" s="45"/>
      <c r="K64" s="45"/>
      <c r="L64" s="45"/>
      <c r="M64" s="45"/>
      <c r="N64" s="22"/>
      <c r="O64" s="22"/>
      <c r="P64" s="22"/>
      <c r="Q64" s="22"/>
      <c r="R64" s="22"/>
      <c r="S64" s="22"/>
      <c r="T64" s="23"/>
      <c r="U64" s="24"/>
      <c r="V64" s="24"/>
      <c r="W64" s="24"/>
      <c r="X64" s="24"/>
      <c r="Y64" s="24"/>
      <c r="Z64" s="45"/>
      <c r="AA64" s="45"/>
      <c r="AB64" s="45"/>
    </row>
    <row r="65" spans="1:28" ht="108">
      <c r="A65" s="42" t="s">
        <v>133</v>
      </c>
      <c r="B65" s="38" t="s">
        <v>477</v>
      </c>
      <c r="C65" s="43" t="s">
        <v>456</v>
      </c>
      <c r="D65" s="43"/>
      <c r="E65" s="43"/>
      <c r="F65" s="43"/>
      <c r="G65" s="12" t="s">
        <v>352</v>
      </c>
      <c r="H65" s="12"/>
      <c r="I65" s="45"/>
      <c r="J65" s="45"/>
      <c r="K65" s="45"/>
      <c r="L65" s="45"/>
      <c r="M65" s="45"/>
      <c r="N65" s="22"/>
      <c r="O65" s="22"/>
      <c r="P65" s="22"/>
      <c r="Q65" s="22"/>
      <c r="R65" s="22"/>
      <c r="S65" s="22"/>
      <c r="T65" s="23"/>
      <c r="U65" s="24"/>
      <c r="V65" s="24"/>
      <c r="W65" s="24"/>
      <c r="X65" s="24"/>
      <c r="Y65" s="24"/>
      <c r="Z65" s="45"/>
      <c r="AA65" s="45"/>
      <c r="AB65" s="45"/>
    </row>
    <row r="66" spans="1:28" ht="84">
      <c r="A66" s="42" t="s">
        <v>134</v>
      </c>
      <c r="B66" s="38" t="s">
        <v>477</v>
      </c>
      <c r="C66" s="43" t="s">
        <v>456</v>
      </c>
      <c r="D66" s="43"/>
      <c r="E66" s="43"/>
      <c r="F66" s="43"/>
      <c r="G66" s="12" t="s">
        <v>353</v>
      </c>
      <c r="H66" s="12"/>
      <c r="I66" s="45"/>
      <c r="J66" s="45"/>
      <c r="K66" s="45"/>
      <c r="L66" s="45"/>
      <c r="M66" s="45"/>
      <c r="N66" s="22"/>
      <c r="O66" s="22"/>
      <c r="P66" s="22"/>
      <c r="Q66" s="22"/>
      <c r="R66" s="22"/>
      <c r="S66" s="22"/>
      <c r="T66" s="23"/>
      <c r="U66" s="24"/>
      <c r="V66" s="24"/>
      <c r="W66" s="24"/>
      <c r="X66" s="24"/>
      <c r="Y66" s="24"/>
      <c r="Z66" s="45"/>
      <c r="AA66" s="45"/>
      <c r="AB66" s="45"/>
    </row>
    <row r="67" spans="1:28" ht="72">
      <c r="A67" s="42"/>
      <c r="B67" s="38" t="s">
        <v>477</v>
      </c>
      <c r="C67" s="43" t="s">
        <v>456</v>
      </c>
      <c r="D67" s="43"/>
      <c r="E67" s="43"/>
      <c r="F67" s="43"/>
      <c r="G67" s="46"/>
      <c r="H67" s="11" t="s">
        <v>485</v>
      </c>
      <c r="I67" s="45"/>
      <c r="J67" s="45"/>
      <c r="K67" s="45"/>
      <c r="L67" s="45"/>
      <c r="M67" s="45"/>
      <c r="N67" s="22"/>
      <c r="O67" s="22"/>
      <c r="P67" s="22"/>
      <c r="Q67" s="22"/>
      <c r="R67" s="22"/>
      <c r="S67" s="22"/>
      <c r="T67" s="23"/>
      <c r="U67" s="24"/>
      <c r="V67" s="24"/>
      <c r="W67" s="24"/>
      <c r="X67" s="24"/>
      <c r="Y67" s="24"/>
      <c r="Z67" s="45"/>
      <c r="AA67" s="45"/>
      <c r="AB67" s="45"/>
    </row>
    <row r="68" spans="1:28" ht="75" customHeight="1">
      <c r="A68" s="42" t="s">
        <v>135</v>
      </c>
      <c r="B68" s="38" t="s">
        <v>477</v>
      </c>
      <c r="C68" s="43" t="s">
        <v>456</v>
      </c>
      <c r="D68" s="43"/>
      <c r="E68" s="43"/>
      <c r="F68" s="43"/>
      <c r="G68" s="12" t="s">
        <v>354</v>
      </c>
      <c r="H68" s="12"/>
      <c r="I68" s="45"/>
      <c r="J68" s="45"/>
      <c r="K68" s="45"/>
      <c r="L68" s="45"/>
      <c r="M68" s="45"/>
      <c r="N68" s="22"/>
      <c r="O68" s="22"/>
      <c r="P68" s="22"/>
      <c r="Q68" s="22"/>
      <c r="R68" s="22"/>
      <c r="S68" s="22"/>
      <c r="T68" s="23"/>
      <c r="U68" s="24"/>
      <c r="V68" s="24"/>
      <c r="W68" s="24"/>
      <c r="X68" s="24"/>
      <c r="Y68" s="24"/>
      <c r="Z68" s="45"/>
      <c r="AA68" s="45"/>
      <c r="AB68" s="45"/>
    </row>
    <row r="69" spans="1:28" ht="72">
      <c r="A69" s="42" t="s">
        <v>136</v>
      </c>
      <c r="B69" s="38" t="s">
        <v>477</v>
      </c>
      <c r="C69" s="43" t="s">
        <v>456</v>
      </c>
      <c r="D69" s="43"/>
      <c r="E69" s="43"/>
      <c r="F69" s="43"/>
      <c r="G69" s="12" t="s">
        <v>355</v>
      </c>
      <c r="H69" s="12"/>
      <c r="I69" s="45"/>
      <c r="J69" s="45"/>
      <c r="K69" s="45"/>
      <c r="L69" s="45"/>
      <c r="M69" s="45"/>
      <c r="N69" s="22"/>
      <c r="O69" s="22"/>
      <c r="P69" s="22"/>
      <c r="Q69" s="22"/>
      <c r="R69" s="22"/>
      <c r="S69" s="22"/>
      <c r="T69" s="23"/>
      <c r="U69" s="24"/>
      <c r="V69" s="24"/>
      <c r="W69" s="24"/>
      <c r="X69" s="24"/>
      <c r="Y69" s="24"/>
      <c r="Z69" s="45"/>
      <c r="AA69" s="45"/>
      <c r="AB69" s="45"/>
    </row>
    <row r="70" spans="1:28" ht="60">
      <c r="A70" s="42"/>
      <c r="B70" s="38" t="s">
        <v>477</v>
      </c>
      <c r="C70" s="43" t="s">
        <v>456</v>
      </c>
      <c r="D70" s="43"/>
      <c r="E70" s="43"/>
      <c r="F70" s="43"/>
      <c r="G70" s="12" t="s">
        <v>23</v>
      </c>
      <c r="H70" s="12"/>
      <c r="I70" s="45"/>
      <c r="J70" s="45"/>
      <c r="K70" s="45"/>
      <c r="L70" s="45"/>
      <c r="M70" s="45"/>
      <c r="N70" s="22"/>
      <c r="O70" s="22"/>
      <c r="P70" s="22"/>
      <c r="Q70" s="22"/>
      <c r="R70" s="22"/>
      <c r="S70" s="22"/>
      <c r="T70" s="23"/>
      <c r="U70" s="24"/>
      <c r="V70" s="24"/>
      <c r="W70" s="24"/>
      <c r="X70" s="24"/>
      <c r="Y70" s="24"/>
      <c r="Z70" s="45"/>
      <c r="AA70" s="45"/>
      <c r="AB70" s="45"/>
    </row>
    <row r="71" spans="1:28" ht="72">
      <c r="A71" s="42"/>
      <c r="B71" s="38" t="s">
        <v>477</v>
      </c>
      <c r="C71" s="43" t="s">
        <v>456</v>
      </c>
      <c r="D71" s="43"/>
      <c r="E71" s="43"/>
      <c r="F71" s="43"/>
      <c r="G71" s="12" t="s">
        <v>24</v>
      </c>
      <c r="H71" s="46"/>
      <c r="I71" s="45"/>
      <c r="J71" s="45"/>
      <c r="K71" s="45"/>
      <c r="L71" s="45"/>
      <c r="M71" s="45"/>
      <c r="N71" s="22"/>
      <c r="O71" s="22"/>
      <c r="P71" s="22"/>
      <c r="Q71" s="22"/>
      <c r="R71" s="22"/>
      <c r="S71" s="22"/>
      <c r="T71" s="23"/>
      <c r="U71" s="24"/>
      <c r="V71" s="24"/>
      <c r="W71" s="24"/>
      <c r="X71" s="24"/>
      <c r="Y71" s="24"/>
      <c r="Z71" s="45"/>
      <c r="AA71" s="45"/>
      <c r="AB71" s="45"/>
    </row>
    <row r="72" spans="1:28" ht="48">
      <c r="A72" s="42"/>
      <c r="B72" s="38" t="s">
        <v>477</v>
      </c>
      <c r="C72" s="43" t="s">
        <v>456</v>
      </c>
      <c r="D72" s="43"/>
      <c r="E72" s="43"/>
      <c r="F72" s="43"/>
      <c r="G72" s="12" t="s">
        <v>25</v>
      </c>
      <c r="H72" s="46"/>
      <c r="I72" s="45"/>
      <c r="J72" s="45"/>
      <c r="K72" s="45"/>
      <c r="L72" s="45"/>
      <c r="M72" s="45"/>
      <c r="N72" s="22"/>
      <c r="O72" s="22"/>
      <c r="P72" s="22"/>
      <c r="Q72" s="22"/>
      <c r="R72" s="22"/>
      <c r="S72" s="22"/>
      <c r="T72" s="23"/>
      <c r="U72" s="24"/>
      <c r="V72" s="24"/>
      <c r="W72" s="24"/>
      <c r="X72" s="24"/>
      <c r="Y72" s="24"/>
      <c r="Z72" s="45"/>
      <c r="AA72" s="45"/>
      <c r="AB72" s="45"/>
    </row>
    <row r="73" spans="1:28" ht="54" customHeight="1">
      <c r="A73" s="42"/>
      <c r="B73" s="38" t="s">
        <v>477</v>
      </c>
      <c r="C73" s="43" t="s">
        <v>456</v>
      </c>
      <c r="D73" s="43"/>
      <c r="E73" s="43"/>
      <c r="F73" s="43"/>
      <c r="G73" s="12" t="s">
        <v>26</v>
      </c>
      <c r="H73" s="12"/>
      <c r="I73" s="45"/>
      <c r="J73" s="45"/>
      <c r="K73" s="45"/>
      <c r="L73" s="45"/>
      <c r="M73" s="45"/>
      <c r="N73" s="22"/>
      <c r="O73" s="22"/>
      <c r="P73" s="22"/>
      <c r="Q73" s="22"/>
      <c r="R73" s="22"/>
      <c r="S73" s="22"/>
      <c r="T73" s="23"/>
      <c r="U73" s="24"/>
      <c r="V73" s="24"/>
      <c r="W73" s="24"/>
      <c r="X73" s="24"/>
      <c r="Y73" s="24"/>
      <c r="Z73" s="45"/>
      <c r="AA73" s="45"/>
      <c r="AB73" s="45"/>
    </row>
    <row r="74" spans="1:28" ht="156">
      <c r="A74" s="42"/>
      <c r="B74" s="38" t="s">
        <v>477</v>
      </c>
      <c r="C74" s="43" t="s">
        <v>456</v>
      </c>
      <c r="D74" s="43"/>
      <c r="E74" s="43"/>
      <c r="F74" s="43"/>
      <c r="G74" s="12"/>
      <c r="H74" s="11" t="s">
        <v>184</v>
      </c>
      <c r="I74" s="45"/>
      <c r="J74" s="45"/>
      <c r="K74" s="45"/>
      <c r="L74" s="45"/>
      <c r="M74" s="45"/>
      <c r="N74" s="22"/>
      <c r="O74" s="22"/>
      <c r="P74" s="22"/>
      <c r="Q74" s="22"/>
      <c r="R74" s="22"/>
      <c r="S74" s="22"/>
      <c r="T74" s="23"/>
      <c r="U74" s="24"/>
      <c r="V74" s="24"/>
      <c r="W74" s="24"/>
      <c r="X74" s="24"/>
      <c r="Y74" s="24"/>
      <c r="Z74" s="45"/>
      <c r="AA74" s="45"/>
      <c r="AB74" s="45"/>
    </row>
    <row r="75" spans="1:28" ht="117.75" customHeight="1">
      <c r="A75" s="42" t="s">
        <v>137</v>
      </c>
      <c r="B75" s="38" t="s">
        <v>477</v>
      </c>
      <c r="C75" s="43" t="s">
        <v>456</v>
      </c>
      <c r="D75" s="43"/>
      <c r="E75" s="43"/>
      <c r="F75" s="43"/>
      <c r="G75" s="12" t="s">
        <v>378</v>
      </c>
      <c r="H75" s="12"/>
      <c r="I75" s="45"/>
      <c r="J75" s="45"/>
      <c r="K75" s="45"/>
      <c r="L75" s="45"/>
      <c r="M75" s="45"/>
      <c r="N75" s="22"/>
      <c r="O75" s="22"/>
      <c r="P75" s="22"/>
      <c r="Q75" s="22"/>
      <c r="R75" s="22"/>
      <c r="S75" s="22"/>
      <c r="T75" s="23"/>
      <c r="U75" s="24"/>
      <c r="V75" s="24"/>
      <c r="W75" s="24"/>
      <c r="X75" s="24"/>
      <c r="Y75" s="24"/>
      <c r="Z75" s="45"/>
      <c r="AA75" s="45"/>
      <c r="AB75" s="45"/>
    </row>
    <row r="76" spans="1:28" ht="120">
      <c r="A76" s="42"/>
      <c r="B76" s="38" t="s">
        <v>477</v>
      </c>
      <c r="C76" s="43" t="s">
        <v>456</v>
      </c>
      <c r="D76" s="43"/>
      <c r="E76" s="43"/>
      <c r="F76" s="43"/>
      <c r="G76" s="12"/>
      <c r="H76" s="11" t="s">
        <v>185</v>
      </c>
      <c r="I76" s="45"/>
      <c r="J76" s="45"/>
      <c r="K76" s="45"/>
      <c r="L76" s="45"/>
      <c r="M76" s="45"/>
      <c r="N76" s="22"/>
      <c r="O76" s="22"/>
      <c r="P76" s="22"/>
      <c r="Q76" s="22"/>
      <c r="R76" s="22"/>
      <c r="S76" s="22"/>
      <c r="T76" s="23"/>
      <c r="U76" s="24"/>
      <c r="V76" s="24"/>
      <c r="W76" s="24"/>
      <c r="X76" s="24"/>
      <c r="Y76" s="24"/>
      <c r="Z76" s="45"/>
      <c r="AA76" s="45"/>
      <c r="AB76" s="45"/>
    </row>
    <row r="77" spans="1:28" ht="93.75" customHeight="1">
      <c r="A77" s="42" t="s">
        <v>313</v>
      </c>
      <c r="B77" s="38" t="s">
        <v>477</v>
      </c>
      <c r="C77" s="43" t="s">
        <v>456</v>
      </c>
      <c r="D77" s="43"/>
      <c r="E77" s="43"/>
      <c r="F77" s="43"/>
      <c r="G77" s="12" t="s">
        <v>365</v>
      </c>
      <c r="H77" s="12"/>
      <c r="I77" s="45"/>
      <c r="J77" s="45"/>
      <c r="K77" s="45"/>
      <c r="L77" s="45"/>
      <c r="M77" s="45"/>
      <c r="N77" s="22"/>
      <c r="O77" s="22"/>
      <c r="P77" s="22"/>
      <c r="Q77" s="22"/>
      <c r="R77" s="22"/>
      <c r="S77" s="22"/>
      <c r="T77" s="23"/>
      <c r="U77" s="24"/>
      <c r="V77" s="24"/>
      <c r="W77" s="24"/>
      <c r="X77" s="24"/>
      <c r="Y77" s="24"/>
      <c r="Z77" s="45"/>
      <c r="AA77" s="45"/>
      <c r="AB77" s="45"/>
    </row>
    <row r="78" spans="1:28" ht="72">
      <c r="A78" s="42"/>
      <c r="B78" s="38" t="s">
        <v>477</v>
      </c>
      <c r="C78" s="43" t="s">
        <v>456</v>
      </c>
      <c r="D78" s="43"/>
      <c r="E78" s="43"/>
      <c r="F78" s="43"/>
      <c r="G78" s="12" t="s">
        <v>151</v>
      </c>
      <c r="H78" s="12"/>
      <c r="I78" s="45"/>
      <c r="J78" s="45"/>
      <c r="K78" s="45"/>
      <c r="L78" s="45"/>
      <c r="M78" s="45"/>
      <c r="N78" s="22"/>
      <c r="O78" s="22"/>
      <c r="P78" s="22"/>
      <c r="Q78" s="22"/>
      <c r="R78" s="22"/>
      <c r="S78" s="22"/>
      <c r="T78" s="23"/>
      <c r="U78" s="24"/>
      <c r="V78" s="24"/>
      <c r="W78" s="24"/>
      <c r="X78" s="24"/>
      <c r="Y78" s="24"/>
      <c r="Z78" s="45"/>
      <c r="AA78" s="45"/>
      <c r="AB78" s="45"/>
    </row>
    <row r="79" spans="1:28" ht="49.5" customHeight="1">
      <c r="A79" s="42" t="s">
        <v>312</v>
      </c>
      <c r="B79" s="38" t="s">
        <v>477</v>
      </c>
      <c r="C79" s="43" t="s">
        <v>456</v>
      </c>
      <c r="D79" s="43"/>
      <c r="E79" s="43"/>
      <c r="F79" s="43"/>
      <c r="G79" s="12" t="s">
        <v>366</v>
      </c>
      <c r="H79" s="12"/>
      <c r="I79" s="45"/>
      <c r="J79" s="45"/>
      <c r="K79" s="45"/>
      <c r="L79" s="45"/>
      <c r="M79" s="45"/>
      <c r="N79" s="22"/>
      <c r="O79" s="22"/>
      <c r="P79" s="22"/>
      <c r="Q79" s="22"/>
      <c r="R79" s="22"/>
      <c r="S79" s="22"/>
      <c r="T79" s="23"/>
      <c r="U79" s="24"/>
      <c r="V79" s="24"/>
      <c r="W79" s="24"/>
      <c r="X79" s="24"/>
      <c r="Y79" s="24"/>
      <c r="Z79" s="45"/>
      <c r="AA79" s="45"/>
      <c r="AB79" s="45"/>
    </row>
    <row r="80" spans="1:28" ht="96">
      <c r="A80" s="42"/>
      <c r="B80" s="38" t="s">
        <v>477</v>
      </c>
      <c r="C80" s="43" t="s">
        <v>456</v>
      </c>
      <c r="D80" s="43"/>
      <c r="E80" s="43"/>
      <c r="F80" s="43"/>
      <c r="G80" s="12" t="s">
        <v>247</v>
      </c>
      <c r="H80" s="12"/>
      <c r="I80" s="45"/>
      <c r="J80" s="45"/>
      <c r="K80" s="45"/>
      <c r="L80" s="45"/>
      <c r="M80" s="45"/>
      <c r="N80" s="22"/>
      <c r="O80" s="22"/>
      <c r="P80" s="22"/>
      <c r="Q80" s="22"/>
      <c r="R80" s="22"/>
      <c r="S80" s="22"/>
      <c r="T80" s="23"/>
      <c r="U80" s="24"/>
      <c r="V80" s="24"/>
      <c r="W80" s="24"/>
      <c r="X80" s="24"/>
      <c r="Y80" s="24"/>
      <c r="Z80" s="45"/>
      <c r="AA80" s="45"/>
      <c r="AB80" s="45"/>
    </row>
    <row r="81" spans="1:28" ht="24">
      <c r="A81" s="42"/>
      <c r="B81" s="38" t="s">
        <v>477</v>
      </c>
      <c r="C81" s="43" t="s">
        <v>456</v>
      </c>
      <c r="D81" s="43"/>
      <c r="E81" s="43"/>
      <c r="F81" s="43"/>
      <c r="G81" s="12" t="s">
        <v>27</v>
      </c>
      <c r="H81" s="12"/>
      <c r="I81" s="45"/>
      <c r="J81" s="45"/>
      <c r="K81" s="45"/>
      <c r="L81" s="45"/>
      <c r="M81" s="45"/>
      <c r="N81" s="22"/>
      <c r="O81" s="22"/>
      <c r="P81" s="22"/>
      <c r="Q81" s="22"/>
      <c r="R81" s="22"/>
      <c r="S81" s="22"/>
      <c r="T81" s="23"/>
      <c r="U81" s="24"/>
      <c r="V81" s="24"/>
      <c r="W81" s="24"/>
      <c r="X81" s="24"/>
      <c r="Y81" s="24"/>
      <c r="Z81" s="45"/>
      <c r="AA81" s="45"/>
      <c r="AB81" s="45"/>
    </row>
    <row r="82" spans="1:28">
      <c r="A82" s="42"/>
      <c r="B82" s="38" t="s">
        <v>477</v>
      </c>
      <c r="C82" s="43" t="s">
        <v>456</v>
      </c>
      <c r="D82" s="43"/>
      <c r="E82" s="43"/>
      <c r="F82" s="43"/>
      <c r="G82" s="12" t="s">
        <v>28</v>
      </c>
      <c r="H82" s="12"/>
      <c r="I82" s="45"/>
      <c r="J82" s="45"/>
      <c r="K82" s="45"/>
      <c r="L82" s="45"/>
      <c r="M82" s="45"/>
      <c r="N82" s="22"/>
      <c r="O82" s="22"/>
      <c r="P82" s="22"/>
      <c r="Q82" s="22"/>
      <c r="R82" s="22"/>
      <c r="S82" s="22"/>
      <c r="T82" s="23"/>
      <c r="U82" s="24"/>
      <c r="V82" s="24"/>
      <c r="W82" s="24"/>
      <c r="X82" s="24"/>
      <c r="Y82" s="24"/>
      <c r="Z82" s="45"/>
      <c r="AA82" s="45"/>
      <c r="AB82" s="45"/>
    </row>
    <row r="83" spans="1:28" ht="24">
      <c r="A83" s="42"/>
      <c r="B83" s="38" t="s">
        <v>477</v>
      </c>
      <c r="C83" s="43" t="s">
        <v>456</v>
      </c>
      <c r="D83" s="43"/>
      <c r="E83" s="43"/>
      <c r="F83" s="43"/>
      <c r="G83" s="12" t="s">
        <v>29</v>
      </c>
      <c r="H83" s="12"/>
      <c r="I83" s="45"/>
      <c r="J83" s="45"/>
      <c r="K83" s="45"/>
      <c r="L83" s="45"/>
      <c r="M83" s="45"/>
      <c r="N83" s="22"/>
      <c r="O83" s="22"/>
      <c r="P83" s="22"/>
      <c r="Q83" s="22"/>
      <c r="R83" s="22"/>
      <c r="S83" s="22"/>
      <c r="T83" s="23"/>
      <c r="U83" s="24"/>
      <c r="V83" s="24"/>
      <c r="W83" s="24"/>
      <c r="X83" s="24"/>
      <c r="Y83" s="24"/>
      <c r="Z83" s="45"/>
      <c r="AA83" s="45"/>
      <c r="AB83" s="45"/>
    </row>
    <row r="84" spans="1:28" ht="48">
      <c r="A84" s="42"/>
      <c r="B84" s="38" t="s">
        <v>477</v>
      </c>
      <c r="C84" s="43" t="s">
        <v>456</v>
      </c>
      <c r="D84" s="43"/>
      <c r="E84" s="43"/>
      <c r="F84" s="43"/>
      <c r="G84" s="12" t="s">
        <v>30</v>
      </c>
      <c r="H84" s="12"/>
      <c r="I84" s="45"/>
      <c r="J84" s="45"/>
      <c r="K84" s="45"/>
      <c r="L84" s="45"/>
      <c r="M84" s="45"/>
      <c r="N84" s="22"/>
      <c r="O84" s="22"/>
      <c r="P84" s="22"/>
      <c r="Q84" s="22"/>
      <c r="R84" s="22"/>
      <c r="S84" s="22"/>
      <c r="T84" s="23"/>
      <c r="U84" s="24"/>
      <c r="V84" s="24"/>
      <c r="W84" s="24"/>
      <c r="X84" s="24"/>
      <c r="Y84" s="24"/>
      <c r="Z84" s="45"/>
      <c r="AA84" s="45"/>
      <c r="AB84" s="45"/>
    </row>
    <row r="85" spans="1:28" ht="84">
      <c r="A85" s="42"/>
      <c r="B85" s="38" t="s">
        <v>477</v>
      </c>
      <c r="C85" s="43" t="s">
        <v>456</v>
      </c>
      <c r="D85" s="43"/>
      <c r="E85" s="43"/>
      <c r="F85" s="43"/>
      <c r="G85" s="12" t="s">
        <v>155</v>
      </c>
      <c r="H85" s="12"/>
      <c r="I85" s="45"/>
      <c r="J85" s="45"/>
      <c r="K85" s="45"/>
      <c r="L85" s="45"/>
      <c r="M85" s="45"/>
      <c r="N85" s="22"/>
      <c r="O85" s="22"/>
      <c r="P85" s="22"/>
      <c r="Q85" s="22"/>
      <c r="R85" s="22"/>
      <c r="S85" s="22"/>
      <c r="T85" s="23"/>
      <c r="U85" s="24"/>
      <c r="V85" s="24"/>
      <c r="W85" s="24"/>
      <c r="X85" s="24"/>
      <c r="Y85" s="24"/>
      <c r="Z85" s="45"/>
      <c r="AA85" s="45"/>
      <c r="AB85" s="45"/>
    </row>
    <row r="86" spans="1:28" ht="48">
      <c r="A86" s="42"/>
      <c r="B86" s="38" t="s">
        <v>477</v>
      </c>
      <c r="C86" s="43" t="s">
        <v>456</v>
      </c>
      <c r="D86" s="43"/>
      <c r="E86" s="43"/>
      <c r="F86" s="43"/>
      <c r="G86" s="12" t="s">
        <v>31</v>
      </c>
      <c r="H86" s="12"/>
      <c r="I86" s="45"/>
      <c r="J86" s="45"/>
      <c r="K86" s="45"/>
      <c r="L86" s="45"/>
      <c r="M86" s="45"/>
      <c r="N86" s="22"/>
      <c r="O86" s="22"/>
      <c r="P86" s="22"/>
      <c r="Q86" s="22"/>
      <c r="R86" s="22"/>
      <c r="S86" s="22"/>
      <c r="T86" s="23"/>
      <c r="U86" s="24"/>
      <c r="V86" s="24"/>
      <c r="W86" s="24"/>
      <c r="X86" s="24"/>
      <c r="Y86" s="24"/>
      <c r="Z86" s="45"/>
      <c r="AA86" s="45"/>
      <c r="AB86" s="45"/>
    </row>
    <row r="87" spans="1:28" ht="48">
      <c r="A87" s="42"/>
      <c r="B87" s="38" t="s">
        <v>477</v>
      </c>
      <c r="C87" s="43" t="s">
        <v>456</v>
      </c>
      <c r="D87" s="43"/>
      <c r="E87" s="43"/>
      <c r="F87" s="43"/>
      <c r="G87" s="12" t="s">
        <v>32</v>
      </c>
      <c r="H87" s="12"/>
      <c r="I87" s="45"/>
      <c r="J87" s="45"/>
      <c r="K87" s="45"/>
      <c r="L87" s="45"/>
      <c r="M87" s="45"/>
      <c r="N87" s="22"/>
      <c r="O87" s="22"/>
      <c r="P87" s="22"/>
      <c r="Q87" s="22"/>
      <c r="R87" s="22"/>
      <c r="S87" s="22"/>
      <c r="T87" s="23"/>
      <c r="U87" s="24"/>
      <c r="V87" s="24"/>
      <c r="W87" s="24"/>
      <c r="X87" s="24"/>
      <c r="Y87" s="24"/>
      <c r="Z87" s="45"/>
      <c r="AA87" s="45"/>
      <c r="AB87" s="45"/>
    </row>
    <row r="88" spans="1:28" ht="48">
      <c r="A88" s="42"/>
      <c r="B88" s="38" t="s">
        <v>477</v>
      </c>
      <c r="C88" s="43" t="s">
        <v>456</v>
      </c>
      <c r="D88" s="43"/>
      <c r="E88" s="43"/>
      <c r="F88" s="43"/>
      <c r="G88" s="12" t="s">
        <v>33</v>
      </c>
      <c r="H88" s="12"/>
      <c r="I88" s="45"/>
      <c r="J88" s="45"/>
      <c r="K88" s="45"/>
      <c r="L88" s="45"/>
      <c r="M88" s="45"/>
      <c r="N88" s="22"/>
      <c r="O88" s="22"/>
      <c r="P88" s="22"/>
      <c r="Q88" s="22"/>
      <c r="R88" s="22"/>
      <c r="S88" s="22"/>
      <c r="T88" s="23"/>
      <c r="U88" s="24"/>
      <c r="V88" s="24"/>
      <c r="W88" s="24"/>
      <c r="X88" s="24"/>
      <c r="Y88" s="24"/>
      <c r="Z88" s="45"/>
      <c r="AA88" s="45"/>
      <c r="AB88" s="45"/>
    </row>
    <row r="89" spans="1:28" ht="48">
      <c r="A89" s="42"/>
      <c r="B89" s="38" t="s">
        <v>477</v>
      </c>
      <c r="C89" s="43" t="s">
        <v>456</v>
      </c>
      <c r="D89" s="43"/>
      <c r="E89" s="43"/>
      <c r="F89" s="43"/>
      <c r="G89" s="12" t="s">
        <v>34</v>
      </c>
      <c r="H89" s="12"/>
      <c r="I89" s="45"/>
      <c r="J89" s="45"/>
      <c r="K89" s="45"/>
      <c r="L89" s="45"/>
      <c r="M89" s="45"/>
      <c r="N89" s="22"/>
      <c r="O89" s="22"/>
      <c r="P89" s="22"/>
      <c r="Q89" s="22"/>
      <c r="R89" s="22"/>
      <c r="S89" s="22"/>
      <c r="T89" s="23"/>
      <c r="U89" s="24"/>
      <c r="V89" s="24"/>
      <c r="W89" s="24"/>
      <c r="X89" s="24"/>
      <c r="Y89" s="24"/>
      <c r="Z89" s="45"/>
      <c r="AA89" s="45"/>
      <c r="AB89" s="45"/>
    </row>
    <row r="90" spans="1:28" ht="18" customHeight="1">
      <c r="A90" s="42"/>
      <c r="B90" s="38" t="s">
        <v>477</v>
      </c>
      <c r="C90" s="43" t="s">
        <v>456</v>
      </c>
      <c r="D90" s="43"/>
      <c r="E90" s="43"/>
      <c r="F90" s="43"/>
      <c r="G90" s="12" t="s">
        <v>35</v>
      </c>
      <c r="H90" s="12"/>
      <c r="I90" s="45"/>
      <c r="J90" s="45"/>
      <c r="K90" s="45"/>
      <c r="L90" s="45"/>
      <c r="M90" s="45"/>
      <c r="N90" s="22"/>
      <c r="O90" s="22"/>
      <c r="P90" s="22"/>
      <c r="Q90" s="22"/>
      <c r="R90" s="22"/>
      <c r="S90" s="22"/>
      <c r="T90" s="23"/>
      <c r="U90" s="24"/>
      <c r="V90" s="24"/>
      <c r="W90" s="24"/>
      <c r="X90" s="24"/>
      <c r="Y90" s="24"/>
      <c r="Z90" s="45"/>
      <c r="AA90" s="45"/>
      <c r="AB90" s="45"/>
    </row>
    <row r="91" spans="1:28" ht="24">
      <c r="A91" s="42"/>
      <c r="B91" s="38" t="s">
        <v>477</v>
      </c>
      <c r="C91" s="43" t="s">
        <v>456</v>
      </c>
      <c r="D91" s="43"/>
      <c r="E91" s="43"/>
      <c r="F91" s="43"/>
      <c r="G91" s="12" t="s">
        <v>152</v>
      </c>
      <c r="H91" s="12"/>
      <c r="I91" s="45"/>
      <c r="J91" s="45"/>
      <c r="K91" s="45"/>
      <c r="L91" s="45"/>
      <c r="M91" s="45"/>
      <c r="N91" s="22"/>
      <c r="O91" s="22"/>
      <c r="P91" s="22"/>
      <c r="Q91" s="22"/>
      <c r="R91" s="22"/>
      <c r="S91" s="22"/>
      <c r="T91" s="23"/>
      <c r="U91" s="24"/>
      <c r="V91" s="24"/>
      <c r="W91" s="24"/>
      <c r="X91" s="24"/>
      <c r="Y91" s="24"/>
      <c r="Z91" s="45"/>
      <c r="AA91" s="45"/>
      <c r="AB91" s="45"/>
    </row>
    <row r="92" spans="1:28" ht="33" customHeight="1">
      <c r="A92" s="42"/>
      <c r="B92" s="38" t="s">
        <v>477</v>
      </c>
      <c r="C92" s="43" t="s">
        <v>456</v>
      </c>
      <c r="D92" s="43"/>
      <c r="E92" s="43"/>
      <c r="F92" s="43"/>
      <c r="G92" s="12" t="s">
        <v>153</v>
      </c>
      <c r="H92" s="12"/>
      <c r="I92" s="45"/>
      <c r="J92" s="45"/>
      <c r="K92" s="45"/>
      <c r="L92" s="45"/>
      <c r="M92" s="45"/>
      <c r="N92" s="22"/>
      <c r="O92" s="22"/>
      <c r="P92" s="22"/>
      <c r="Q92" s="22"/>
      <c r="R92" s="22"/>
      <c r="S92" s="22"/>
      <c r="T92" s="23"/>
      <c r="U92" s="24"/>
      <c r="V92" s="24"/>
      <c r="W92" s="24"/>
      <c r="X92" s="24"/>
      <c r="Y92" s="24"/>
      <c r="Z92" s="45"/>
      <c r="AA92" s="45"/>
      <c r="AB92" s="45"/>
    </row>
    <row r="93" spans="1:28" ht="42" customHeight="1">
      <c r="A93" s="42"/>
      <c r="B93" s="38" t="s">
        <v>477</v>
      </c>
      <c r="C93" s="43" t="s">
        <v>456</v>
      </c>
      <c r="D93" s="43"/>
      <c r="E93" s="43"/>
      <c r="F93" s="43"/>
      <c r="G93" s="12" t="s">
        <v>154</v>
      </c>
      <c r="H93" s="12"/>
      <c r="I93" s="45"/>
      <c r="J93" s="45"/>
      <c r="K93" s="45"/>
      <c r="L93" s="45"/>
      <c r="M93" s="45"/>
      <c r="N93" s="22"/>
      <c r="O93" s="22"/>
      <c r="P93" s="22"/>
      <c r="Q93" s="22"/>
      <c r="R93" s="22"/>
      <c r="S93" s="22"/>
      <c r="T93" s="23"/>
      <c r="U93" s="24"/>
      <c r="V93" s="24"/>
      <c r="W93" s="24"/>
      <c r="X93" s="24"/>
      <c r="Y93" s="24"/>
      <c r="Z93" s="45"/>
      <c r="AA93" s="45"/>
      <c r="AB93" s="45"/>
    </row>
    <row r="94" spans="1:28" ht="117.75" customHeight="1">
      <c r="A94" s="42"/>
      <c r="B94" s="38" t="s">
        <v>477</v>
      </c>
      <c r="C94" s="43" t="s">
        <v>456</v>
      </c>
      <c r="D94" s="43"/>
      <c r="E94" s="43"/>
      <c r="F94" s="43"/>
      <c r="G94" s="12"/>
      <c r="H94" s="11" t="s">
        <v>186</v>
      </c>
      <c r="I94" s="45"/>
      <c r="J94" s="45"/>
      <c r="K94" s="45"/>
      <c r="L94" s="45"/>
      <c r="M94" s="45"/>
      <c r="N94" s="22"/>
      <c r="O94" s="22"/>
      <c r="P94" s="22"/>
      <c r="Q94" s="22"/>
      <c r="R94" s="22"/>
      <c r="S94" s="22"/>
      <c r="T94" s="23"/>
      <c r="U94" s="24"/>
      <c r="V94" s="24"/>
      <c r="W94" s="24"/>
      <c r="X94" s="24"/>
      <c r="Y94" s="24"/>
      <c r="Z94" s="45"/>
      <c r="AA94" s="45"/>
      <c r="AB94" s="45"/>
    </row>
    <row r="95" spans="1:28" ht="204">
      <c r="A95" s="42"/>
      <c r="B95" s="38" t="s">
        <v>477</v>
      </c>
      <c r="C95" s="43" t="s">
        <v>456</v>
      </c>
      <c r="D95" s="43"/>
      <c r="E95" s="43"/>
      <c r="F95" s="43"/>
      <c r="G95" s="12"/>
      <c r="H95" s="12" t="s">
        <v>254</v>
      </c>
      <c r="I95" s="45"/>
      <c r="J95" s="45"/>
      <c r="K95" s="45"/>
      <c r="L95" s="45"/>
      <c r="M95" s="45"/>
      <c r="N95" s="22"/>
      <c r="O95" s="22"/>
      <c r="P95" s="22"/>
      <c r="Q95" s="22"/>
      <c r="R95" s="22"/>
      <c r="S95" s="22"/>
      <c r="T95" s="23"/>
      <c r="U95" s="24"/>
      <c r="V95" s="24"/>
      <c r="W95" s="24"/>
      <c r="X95" s="24"/>
      <c r="Y95" s="24"/>
      <c r="Z95" s="45"/>
      <c r="AA95" s="45"/>
      <c r="AB95" s="45"/>
    </row>
    <row r="96" spans="1:28" ht="312">
      <c r="A96" s="42"/>
      <c r="B96" s="38" t="s">
        <v>477</v>
      </c>
      <c r="C96" s="43" t="s">
        <v>456</v>
      </c>
      <c r="D96" s="43"/>
      <c r="E96" s="43"/>
      <c r="F96" s="43"/>
      <c r="G96" s="12"/>
      <c r="H96" s="12" t="s">
        <v>255</v>
      </c>
      <c r="I96" s="45"/>
      <c r="J96" s="45"/>
      <c r="K96" s="45"/>
      <c r="L96" s="45"/>
      <c r="M96" s="45"/>
      <c r="N96" s="22"/>
      <c r="O96" s="22"/>
      <c r="P96" s="22"/>
      <c r="Q96" s="22"/>
      <c r="R96" s="22"/>
      <c r="S96" s="22"/>
      <c r="T96" s="23"/>
      <c r="U96" s="24"/>
      <c r="V96" s="24"/>
      <c r="W96" s="24"/>
      <c r="X96" s="24"/>
      <c r="Y96" s="24"/>
      <c r="Z96" s="45"/>
      <c r="AA96" s="45"/>
      <c r="AB96" s="45"/>
    </row>
    <row r="97" spans="1:28" ht="57.75" customHeight="1">
      <c r="A97" s="42"/>
      <c r="B97" s="38" t="s">
        <v>477</v>
      </c>
      <c r="C97" s="43" t="s">
        <v>456</v>
      </c>
      <c r="D97" s="43"/>
      <c r="E97" s="43"/>
      <c r="F97" s="43"/>
      <c r="G97" s="12"/>
      <c r="H97" s="12" t="s">
        <v>92</v>
      </c>
      <c r="I97" s="45"/>
      <c r="J97" s="45"/>
      <c r="K97" s="45"/>
      <c r="L97" s="45"/>
      <c r="M97" s="45"/>
      <c r="N97" s="22"/>
      <c r="O97" s="22"/>
      <c r="P97" s="22"/>
      <c r="Q97" s="22"/>
      <c r="R97" s="22"/>
      <c r="S97" s="22"/>
      <c r="T97" s="23"/>
      <c r="U97" s="24"/>
      <c r="V97" s="24"/>
      <c r="W97" s="24"/>
      <c r="X97" s="24"/>
      <c r="Y97" s="24"/>
      <c r="Z97" s="45"/>
      <c r="AA97" s="45"/>
      <c r="AB97" s="45"/>
    </row>
    <row r="98" spans="1:28" ht="160.5" customHeight="1">
      <c r="A98" s="42"/>
      <c r="B98" s="38" t="s">
        <v>477</v>
      </c>
      <c r="C98" s="43" t="s">
        <v>456</v>
      </c>
      <c r="D98" s="43"/>
      <c r="E98" s="43"/>
      <c r="F98" s="43"/>
      <c r="G98" s="12"/>
      <c r="H98" s="11" t="s">
        <v>187</v>
      </c>
      <c r="I98" s="45"/>
      <c r="J98" s="45"/>
      <c r="K98" s="45"/>
      <c r="L98" s="45"/>
      <c r="M98" s="45"/>
      <c r="N98" s="22"/>
      <c r="O98" s="22"/>
      <c r="P98" s="22"/>
      <c r="Q98" s="22"/>
      <c r="R98" s="22"/>
      <c r="S98" s="22"/>
      <c r="T98" s="23"/>
      <c r="U98" s="24"/>
      <c r="V98" s="24"/>
      <c r="W98" s="24"/>
      <c r="X98" s="24"/>
      <c r="Y98" s="24"/>
      <c r="Z98" s="45"/>
      <c r="AA98" s="45"/>
      <c r="AB98" s="45"/>
    </row>
    <row r="99" spans="1:28" ht="156">
      <c r="A99" s="42"/>
      <c r="B99" s="38" t="s">
        <v>477</v>
      </c>
      <c r="C99" s="43" t="s">
        <v>456</v>
      </c>
      <c r="D99" s="43"/>
      <c r="E99" s="43"/>
      <c r="F99" s="43"/>
      <c r="G99" s="12"/>
      <c r="H99" s="12" t="s">
        <v>256</v>
      </c>
      <c r="I99" s="45"/>
      <c r="J99" s="45"/>
      <c r="K99" s="45"/>
      <c r="L99" s="45"/>
      <c r="M99" s="45"/>
      <c r="N99" s="22"/>
      <c r="O99" s="22"/>
      <c r="P99" s="22"/>
      <c r="Q99" s="22"/>
      <c r="R99" s="22"/>
      <c r="S99" s="22"/>
      <c r="T99" s="23"/>
      <c r="U99" s="24"/>
      <c r="V99" s="24"/>
      <c r="W99" s="24"/>
      <c r="X99" s="24"/>
      <c r="Y99" s="24"/>
      <c r="Z99" s="45"/>
      <c r="AA99" s="45"/>
      <c r="AB99" s="45"/>
    </row>
    <row r="100" spans="1:28" ht="60">
      <c r="A100" s="42"/>
      <c r="B100" s="38" t="s">
        <v>477</v>
      </c>
      <c r="C100" s="43" t="s">
        <v>456</v>
      </c>
      <c r="D100" s="43"/>
      <c r="E100" s="43"/>
      <c r="F100" s="43"/>
      <c r="G100" s="12"/>
      <c r="H100" s="12" t="s">
        <v>188</v>
      </c>
      <c r="I100" s="45"/>
      <c r="J100" s="45"/>
      <c r="K100" s="45"/>
      <c r="L100" s="45"/>
      <c r="M100" s="45"/>
      <c r="N100" s="22"/>
      <c r="O100" s="22"/>
      <c r="P100" s="22"/>
      <c r="Q100" s="22"/>
      <c r="R100" s="22"/>
      <c r="S100" s="22"/>
      <c r="T100" s="23"/>
      <c r="U100" s="24"/>
      <c r="V100" s="24"/>
      <c r="W100" s="24"/>
      <c r="X100" s="24"/>
      <c r="Y100" s="24"/>
      <c r="Z100" s="45"/>
      <c r="AA100" s="45"/>
      <c r="AB100" s="45"/>
    </row>
    <row r="101" spans="1:28" ht="96">
      <c r="A101" s="42"/>
      <c r="B101" s="38" t="s">
        <v>477</v>
      </c>
      <c r="C101" s="43" t="s">
        <v>456</v>
      </c>
      <c r="D101" s="43"/>
      <c r="E101" s="43"/>
      <c r="F101" s="43"/>
      <c r="G101" s="46"/>
      <c r="H101" s="12" t="s">
        <v>189</v>
      </c>
      <c r="I101" s="45"/>
      <c r="J101" s="45"/>
      <c r="K101" s="45"/>
      <c r="L101" s="45"/>
      <c r="M101" s="45"/>
      <c r="N101" s="22"/>
      <c r="O101" s="22"/>
      <c r="P101" s="22"/>
      <c r="Q101" s="22"/>
      <c r="R101" s="22"/>
      <c r="S101" s="22"/>
      <c r="T101" s="23"/>
      <c r="U101" s="24"/>
      <c r="V101" s="24"/>
      <c r="W101" s="24"/>
      <c r="X101" s="24"/>
      <c r="Y101" s="24"/>
      <c r="Z101" s="45"/>
      <c r="AA101" s="45"/>
      <c r="AB101" s="45"/>
    </row>
    <row r="102" spans="1:28" ht="24">
      <c r="A102" s="42"/>
      <c r="B102" s="38" t="s">
        <v>477</v>
      </c>
      <c r="C102" s="43" t="s">
        <v>456</v>
      </c>
      <c r="D102" s="43"/>
      <c r="E102" s="43"/>
      <c r="F102" s="43"/>
      <c r="G102" s="46"/>
      <c r="H102" s="12" t="s">
        <v>190</v>
      </c>
      <c r="I102" s="45"/>
      <c r="J102" s="45"/>
      <c r="K102" s="45"/>
      <c r="L102" s="45"/>
      <c r="M102" s="45"/>
      <c r="N102" s="22"/>
      <c r="O102" s="22"/>
      <c r="P102" s="22"/>
      <c r="Q102" s="22"/>
      <c r="R102" s="22"/>
      <c r="S102" s="22"/>
      <c r="T102" s="23"/>
      <c r="U102" s="24"/>
      <c r="V102" s="24"/>
      <c r="W102" s="24"/>
      <c r="X102" s="24"/>
      <c r="Y102" s="24"/>
      <c r="Z102" s="45"/>
      <c r="AA102" s="45"/>
      <c r="AB102" s="45"/>
    </row>
    <row r="103" spans="1:28" ht="72">
      <c r="A103" s="42"/>
      <c r="B103" s="38" t="s">
        <v>477</v>
      </c>
      <c r="C103" s="43" t="s">
        <v>456</v>
      </c>
      <c r="D103" s="43"/>
      <c r="E103" s="43"/>
      <c r="F103" s="43"/>
      <c r="G103" s="46"/>
      <c r="H103" s="12" t="s">
        <v>191</v>
      </c>
      <c r="I103" s="45"/>
      <c r="J103" s="45"/>
      <c r="K103" s="45"/>
      <c r="L103" s="45"/>
      <c r="M103" s="45"/>
      <c r="N103" s="22"/>
      <c r="O103" s="22"/>
      <c r="P103" s="22"/>
      <c r="Q103" s="22"/>
      <c r="R103" s="22"/>
      <c r="S103" s="22"/>
      <c r="T103" s="23"/>
      <c r="U103" s="24"/>
      <c r="V103" s="24"/>
      <c r="W103" s="24"/>
      <c r="X103" s="24"/>
      <c r="Y103" s="24"/>
      <c r="Z103" s="45"/>
      <c r="AA103" s="45"/>
      <c r="AB103" s="45"/>
    </row>
    <row r="104" spans="1:28" ht="36">
      <c r="A104" s="42"/>
      <c r="B104" s="38" t="s">
        <v>477</v>
      </c>
      <c r="C104" s="43" t="s">
        <v>456</v>
      </c>
      <c r="D104" s="43"/>
      <c r="E104" s="43"/>
      <c r="F104" s="43"/>
      <c r="G104" s="46"/>
      <c r="H104" s="12" t="s">
        <v>192</v>
      </c>
      <c r="I104" s="45"/>
      <c r="J104" s="45"/>
      <c r="K104" s="45"/>
      <c r="L104" s="45"/>
      <c r="M104" s="45"/>
      <c r="N104" s="22"/>
      <c r="O104" s="22"/>
      <c r="P104" s="22"/>
      <c r="Q104" s="22"/>
      <c r="R104" s="22"/>
      <c r="S104" s="22"/>
      <c r="T104" s="23"/>
      <c r="U104" s="24"/>
      <c r="V104" s="24"/>
      <c r="W104" s="24"/>
      <c r="X104" s="24"/>
      <c r="Y104" s="24"/>
      <c r="Z104" s="45"/>
      <c r="AA104" s="45"/>
      <c r="AB104" s="45"/>
    </row>
    <row r="105" spans="1:28" ht="120">
      <c r="A105" s="42"/>
      <c r="B105" s="38" t="s">
        <v>477</v>
      </c>
      <c r="C105" s="43" t="s">
        <v>456</v>
      </c>
      <c r="D105" s="43"/>
      <c r="E105" s="43"/>
      <c r="F105" s="43"/>
      <c r="G105" s="46"/>
      <c r="H105" s="11" t="s">
        <v>193</v>
      </c>
      <c r="I105" s="45"/>
      <c r="J105" s="45"/>
      <c r="K105" s="45"/>
      <c r="L105" s="45"/>
      <c r="M105" s="45"/>
      <c r="N105" s="22"/>
      <c r="O105" s="22"/>
      <c r="P105" s="22"/>
      <c r="Q105" s="22"/>
      <c r="R105" s="22"/>
      <c r="S105" s="22"/>
      <c r="T105" s="23"/>
      <c r="U105" s="24"/>
      <c r="V105" s="24"/>
      <c r="W105" s="24"/>
      <c r="X105" s="24"/>
      <c r="Y105" s="24"/>
      <c r="Z105" s="45"/>
      <c r="AA105" s="45"/>
      <c r="AB105" s="45"/>
    </row>
    <row r="106" spans="1:28" ht="108">
      <c r="A106" s="42"/>
      <c r="B106" s="38" t="s">
        <v>477</v>
      </c>
      <c r="C106" s="43" t="s">
        <v>456</v>
      </c>
      <c r="D106" s="43"/>
      <c r="E106" s="43"/>
      <c r="F106" s="43"/>
      <c r="G106" s="46"/>
      <c r="H106" s="11" t="s">
        <v>194</v>
      </c>
      <c r="I106" s="45"/>
      <c r="J106" s="45"/>
      <c r="K106" s="45"/>
      <c r="L106" s="45"/>
      <c r="M106" s="45"/>
      <c r="N106" s="22"/>
      <c r="O106" s="22"/>
      <c r="P106" s="22"/>
      <c r="Q106" s="22"/>
      <c r="R106" s="22"/>
      <c r="S106" s="22"/>
      <c r="T106" s="23"/>
      <c r="U106" s="24"/>
      <c r="V106" s="24"/>
      <c r="W106" s="24"/>
      <c r="X106" s="24"/>
      <c r="Y106" s="24"/>
      <c r="Z106" s="45"/>
      <c r="AA106" s="45"/>
      <c r="AB106" s="45"/>
    </row>
    <row r="107" spans="1:28" ht="84">
      <c r="A107" s="42"/>
      <c r="B107" s="38" t="s">
        <v>477</v>
      </c>
      <c r="C107" s="43" t="s">
        <v>456</v>
      </c>
      <c r="D107" s="43"/>
      <c r="E107" s="43"/>
      <c r="F107" s="43"/>
      <c r="G107" s="46"/>
      <c r="H107" s="12" t="s">
        <v>195</v>
      </c>
      <c r="I107" s="45"/>
      <c r="J107" s="45"/>
      <c r="K107" s="45"/>
      <c r="L107" s="45"/>
      <c r="M107" s="45"/>
      <c r="N107" s="22"/>
      <c r="O107" s="22"/>
      <c r="P107" s="22"/>
      <c r="Q107" s="22"/>
      <c r="R107" s="22"/>
      <c r="S107" s="22"/>
      <c r="T107" s="23"/>
      <c r="U107" s="24"/>
      <c r="V107" s="24"/>
      <c r="W107" s="24"/>
      <c r="X107" s="24"/>
      <c r="Y107" s="24"/>
      <c r="Z107" s="45"/>
      <c r="AA107" s="45"/>
      <c r="AB107" s="45"/>
    </row>
    <row r="108" spans="1:28" ht="24">
      <c r="A108" s="42"/>
      <c r="B108" s="38" t="s">
        <v>477</v>
      </c>
      <c r="C108" s="43" t="s">
        <v>456</v>
      </c>
      <c r="D108" s="43"/>
      <c r="E108" s="43"/>
      <c r="F108" s="43"/>
      <c r="G108" s="46"/>
      <c r="H108" s="12" t="s">
        <v>67</v>
      </c>
      <c r="I108" s="45"/>
      <c r="J108" s="45"/>
      <c r="K108" s="45"/>
      <c r="L108" s="45"/>
      <c r="M108" s="45"/>
      <c r="N108" s="22"/>
      <c r="O108" s="22"/>
      <c r="P108" s="22"/>
      <c r="Q108" s="22"/>
      <c r="R108" s="22"/>
      <c r="S108" s="22"/>
      <c r="T108" s="23"/>
      <c r="U108" s="24"/>
      <c r="V108" s="24"/>
      <c r="W108" s="24"/>
      <c r="X108" s="24"/>
      <c r="Y108" s="24"/>
      <c r="Z108" s="45"/>
      <c r="AA108" s="45"/>
      <c r="AB108" s="45"/>
    </row>
    <row r="109" spans="1:28" ht="24">
      <c r="A109" s="42"/>
      <c r="B109" s="38" t="s">
        <v>477</v>
      </c>
      <c r="C109" s="43" t="s">
        <v>456</v>
      </c>
      <c r="D109" s="43"/>
      <c r="E109" s="43"/>
      <c r="F109" s="43"/>
      <c r="G109" s="46"/>
      <c r="H109" s="12" t="s">
        <v>93</v>
      </c>
      <c r="I109" s="45"/>
      <c r="J109" s="45"/>
      <c r="K109" s="45"/>
      <c r="L109" s="45"/>
      <c r="M109" s="45"/>
      <c r="N109" s="22"/>
      <c r="O109" s="22"/>
      <c r="P109" s="22"/>
      <c r="Q109" s="22"/>
      <c r="R109" s="22"/>
      <c r="S109" s="22"/>
      <c r="T109" s="23"/>
      <c r="U109" s="24"/>
      <c r="V109" s="24"/>
      <c r="W109" s="24"/>
      <c r="X109" s="24"/>
      <c r="Y109" s="24"/>
      <c r="Z109" s="45"/>
      <c r="AA109" s="45"/>
      <c r="AB109" s="45"/>
    </row>
    <row r="110" spans="1:28" ht="96">
      <c r="A110" s="42"/>
      <c r="B110" s="38" t="s">
        <v>477</v>
      </c>
      <c r="C110" s="43" t="s">
        <v>456</v>
      </c>
      <c r="D110" s="43"/>
      <c r="E110" s="43"/>
      <c r="F110" s="43"/>
      <c r="G110" s="46"/>
      <c r="H110" s="12" t="s">
        <v>196</v>
      </c>
      <c r="I110" s="45"/>
      <c r="J110" s="45"/>
      <c r="K110" s="45"/>
      <c r="L110" s="45"/>
      <c r="M110" s="45"/>
      <c r="N110" s="22"/>
      <c r="O110" s="22"/>
      <c r="P110" s="22"/>
      <c r="Q110" s="22"/>
      <c r="R110" s="22"/>
      <c r="S110" s="22"/>
      <c r="T110" s="23"/>
      <c r="U110" s="24"/>
      <c r="V110" s="24"/>
      <c r="W110" s="24"/>
      <c r="X110" s="24"/>
      <c r="Y110" s="24"/>
      <c r="Z110" s="45"/>
      <c r="AA110" s="45"/>
      <c r="AB110" s="45"/>
    </row>
    <row r="111" spans="1:28" ht="45.75" customHeight="1">
      <c r="A111" s="42"/>
      <c r="B111" s="38" t="s">
        <v>477</v>
      </c>
      <c r="C111" s="43" t="s">
        <v>456</v>
      </c>
      <c r="D111" s="43"/>
      <c r="E111" s="43"/>
      <c r="F111" s="43"/>
      <c r="G111" s="46"/>
      <c r="H111" s="12" t="s">
        <v>197</v>
      </c>
      <c r="I111" s="45"/>
      <c r="J111" s="45"/>
      <c r="K111" s="45"/>
      <c r="L111" s="45"/>
      <c r="M111" s="45"/>
      <c r="N111" s="22"/>
      <c r="O111" s="22"/>
      <c r="P111" s="22"/>
      <c r="Q111" s="22"/>
      <c r="R111" s="22"/>
      <c r="S111" s="22"/>
      <c r="T111" s="23"/>
      <c r="U111" s="24"/>
      <c r="V111" s="24"/>
      <c r="W111" s="24"/>
      <c r="X111" s="24"/>
      <c r="Y111" s="24"/>
      <c r="Z111" s="45"/>
      <c r="AA111" s="45"/>
      <c r="AB111" s="45"/>
    </row>
    <row r="112" spans="1:28" ht="36">
      <c r="A112" s="42"/>
      <c r="B112" s="38" t="s">
        <v>477</v>
      </c>
      <c r="C112" s="43" t="s">
        <v>456</v>
      </c>
      <c r="D112" s="43"/>
      <c r="E112" s="43"/>
      <c r="F112" s="43"/>
      <c r="G112" s="46"/>
      <c r="H112" s="12" t="s">
        <v>94</v>
      </c>
      <c r="I112" s="45"/>
      <c r="J112" s="45"/>
      <c r="K112" s="45"/>
      <c r="L112" s="45"/>
      <c r="M112" s="45"/>
      <c r="N112" s="22"/>
      <c r="O112" s="22"/>
      <c r="P112" s="22"/>
      <c r="Q112" s="22"/>
      <c r="R112" s="22"/>
      <c r="S112" s="22"/>
      <c r="T112" s="23"/>
      <c r="U112" s="24"/>
      <c r="V112" s="24"/>
      <c r="W112" s="24"/>
      <c r="X112" s="24"/>
      <c r="Y112" s="24"/>
      <c r="Z112" s="45"/>
      <c r="AA112" s="45"/>
      <c r="AB112" s="45"/>
    </row>
    <row r="113" spans="1:28" ht="78.75" customHeight="1">
      <c r="A113" s="42"/>
      <c r="B113" s="38" t="s">
        <v>477</v>
      </c>
      <c r="C113" s="43" t="s">
        <v>456</v>
      </c>
      <c r="D113" s="43"/>
      <c r="E113" s="43"/>
      <c r="F113" s="43"/>
      <c r="G113" s="46"/>
      <c r="H113" s="12" t="s">
        <v>198</v>
      </c>
      <c r="I113" s="45"/>
      <c r="J113" s="45"/>
      <c r="K113" s="45"/>
      <c r="L113" s="45"/>
      <c r="M113" s="45"/>
      <c r="N113" s="22"/>
      <c r="O113" s="22"/>
      <c r="P113" s="22"/>
      <c r="Q113" s="22"/>
      <c r="R113" s="22"/>
      <c r="S113" s="22"/>
      <c r="T113" s="23"/>
      <c r="U113" s="24"/>
      <c r="V113" s="24"/>
      <c r="W113" s="24"/>
      <c r="X113" s="24"/>
      <c r="Y113" s="24"/>
      <c r="Z113" s="45"/>
      <c r="AA113" s="45"/>
      <c r="AB113" s="45"/>
    </row>
    <row r="114" spans="1:28" ht="72">
      <c r="A114" s="42"/>
      <c r="B114" s="38" t="s">
        <v>477</v>
      </c>
      <c r="C114" s="43" t="s">
        <v>456</v>
      </c>
      <c r="D114" s="43"/>
      <c r="E114" s="43"/>
      <c r="F114" s="43"/>
      <c r="G114" s="46"/>
      <c r="H114" s="12" t="s">
        <v>199</v>
      </c>
      <c r="I114" s="45"/>
      <c r="J114" s="45"/>
      <c r="K114" s="45"/>
      <c r="L114" s="45"/>
      <c r="M114" s="45"/>
      <c r="N114" s="22"/>
      <c r="O114" s="22"/>
      <c r="P114" s="22"/>
      <c r="Q114" s="22"/>
      <c r="R114" s="22"/>
      <c r="S114" s="22"/>
      <c r="T114" s="23"/>
      <c r="U114" s="24"/>
      <c r="V114" s="24"/>
      <c r="W114" s="24"/>
      <c r="X114" s="24"/>
      <c r="Y114" s="24"/>
      <c r="Z114" s="45"/>
      <c r="AA114" s="45"/>
      <c r="AB114" s="45"/>
    </row>
    <row r="115" spans="1:28" ht="84.75" customHeight="1">
      <c r="A115" s="42"/>
      <c r="B115" s="38" t="s">
        <v>477</v>
      </c>
      <c r="C115" s="43" t="s">
        <v>456</v>
      </c>
      <c r="D115" s="43"/>
      <c r="E115" s="43"/>
      <c r="F115" s="43"/>
      <c r="G115" s="46"/>
      <c r="H115" s="12" t="s">
        <v>200</v>
      </c>
      <c r="I115" s="45"/>
      <c r="J115" s="45"/>
      <c r="K115" s="45"/>
      <c r="L115" s="45"/>
      <c r="M115" s="45"/>
      <c r="N115" s="22"/>
      <c r="O115" s="22"/>
      <c r="P115" s="22"/>
      <c r="Q115" s="22"/>
      <c r="R115" s="22"/>
      <c r="S115" s="22"/>
      <c r="T115" s="23"/>
      <c r="U115" s="24"/>
      <c r="V115" s="24"/>
      <c r="W115" s="24"/>
      <c r="X115" s="24"/>
      <c r="Y115" s="24"/>
      <c r="Z115" s="45"/>
      <c r="AA115" s="45"/>
      <c r="AB115" s="45"/>
    </row>
    <row r="116" spans="1:28" ht="69" customHeight="1">
      <c r="A116" s="42"/>
      <c r="B116" s="38" t="s">
        <v>477</v>
      </c>
      <c r="C116" s="43" t="s">
        <v>456</v>
      </c>
      <c r="D116" s="43"/>
      <c r="E116" s="43"/>
      <c r="F116" s="43"/>
      <c r="G116" s="46"/>
      <c r="H116" s="11" t="s">
        <v>201</v>
      </c>
      <c r="I116" s="45"/>
      <c r="J116" s="45"/>
      <c r="K116" s="45"/>
      <c r="L116" s="45"/>
      <c r="M116" s="45"/>
      <c r="N116" s="22"/>
      <c r="O116" s="22"/>
      <c r="P116" s="22"/>
      <c r="Q116" s="22"/>
      <c r="R116" s="22"/>
      <c r="S116" s="22"/>
      <c r="T116" s="23"/>
      <c r="U116" s="24"/>
      <c r="V116" s="24"/>
      <c r="W116" s="24"/>
      <c r="X116" s="24"/>
      <c r="Y116" s="24"/>
      <c r="Z116" s="45"/>
      <c r="AA116" s="45"/>
      <c r="AB116" s="45"/>
    </row>
    <row r="117" spans="1:28" ht="316.5" customHeight="1">
      <c r="A117" s="42"/>
      <c r="B117" s="38" t="s">
        <v>477</v>
      </c>
      <c r="C117" s="43" t="s">
        <v>456</v>
      </c>
      <c r="D117" s="43"/>
      <c r="E117" s="43"/>
      <c r="F117" s="43"/>
      <c r="G117" s="46"/>
      <c r="H117" s="11" t="s">
        <v>248</v>
      </c>
      <c r="I117" s="45"/>
      <c r="J117" s="45"/>
      <c r="K117" s="45"/>
      <c r="L117" s="45"/>
      <c r="M117" s="45"/>
      <c r="N117" s="22"/>
      <c r="O117" s="22"/>
      <c r="P117" s="22"/>
      <c r="Q117" s="22"/>
      <c r="R117" s="22"/>
      <c r="S117" s="22"/>
      <c r="T117" s="23"/>
      <c r="U117" s="24"/>
      <c r="V117" s="24"/>
      <c r="W117" s="24"/>
      <c r="X117" s="24"/>
      <c r="Y117" s="24"/>
      <c r="Z117" s="45"/>
      <c r="AA117" s="45"/>
      <c r="AB117" s="45"/>
    </row>
    <row r="118" spans="1:28" ht="195" customHeight="1">
      <c r="A118" s="42"/>
      <c r="B118" s="38" t="s">
        <v>477</v>
      </c>
      <c r="C118" s="43" t="s">
        <v>456</v>
      </c>
      <c r="D118" s="43"/>
      <c r="E118" s="43"/>
      <c r="F118" s="43"/>
      <c r="G118" s="46"/>
      <c r="H118" s="12" t="s">
        <v>249</v>
      </c>
      <c r="I118" s="45"/>
      <c r="J118" s="45"/>
      <c r="K118" s="45"/>
      <c r="L118" s="45"/>
      <c r="M118" s="45"/>
      <c r="N118" s="22"/>
      <c r="O118" s="22"/>
      <c r="P118" s="22"/>
      <c r="Q118" s="22"/>
      <c r="R118" s="22"/>
      <c r="S118" s="22"/>
      <c r="T118" s="23"/>
      <c r="U118" s="24"/>
      <c r="V118" s="24"/>
      <c r="W118" s="24"/>
      <c r="X118" s="24"/>
      <c r="Y118" s="24"/>
      <c r="Z118" s="45"/>
      <c r="AA118" s="45"/>
      <c r="AB118" s="45"/>
    </row>
    <row r="119" spans="1:28" ht="217.5" customHeight="1">
      <c r="A119" s="42"/>
      <c r="B119" s="38" t="s">
        <v>477</v>
      </c>
      <c r="C119" s="43" t="s">
        <v>456</v>
      </c>
      <c r="D119" s="43"/>
      <c r="E119" s="43"/>
      <c r="F119" s="43"/>
      <c r="G119" s="46"/>
      <c r="H119" s="12" t="s">
        <v>250</v>
      </c>
      <c r="I119" s="45"/>
      <c r="J119" s="45"/>
      <c r="K119" s="45"/>
      <c r="L119" s="45"/>
      <c r="M119" s="45"/>
      <c r="N119" s="22"/>
      <c r="O119" s="22"/>
      <c r="P119" s="22"/>
      <c r="Q119" s="22"/>
      <c r="R119" s="22"/>
      <c r="S119" s="22"/>
      <c r="T119" s="23"/>
      <c r="U119" s="24"/>
      <c r="V119" s="24"/>
      <c r="W119" s="24"/>
      <c r="X119" s="24"/>
      <c r="Y119" s="24"/>
      <c r="Z119" s="45"/>
      <c r="AA119" s="45"/>
      <c r="AB119" s="45"/>
    </row>
    <row r="120" spans="1:28" ht="156">
      <c r="A120" s="42"/>
      <c r="B120" s="38" t="s">
        <v>477</v>
      </c>
      <c r="C120" s="43" t="s">
        <v>456</v>
      </c>
      <c r="D120" s="43"/>
      <c r="E120" s="43"/>
      <c r="F120" s="43"/>
      <c r="G120" s="46"/>
      <c r="H120" s="12" t="s">
        <v>251</v>
      </c>
      <c r="I120" s="45"/>
      <c r="J120" s="45"/>
      <c r="K120" s="45"/>
      <c r="L120" s="45"/>
      <c r="M120" s="45"/>
      <c r="N120" s="22"/>
      <c r="O120" s="22"/>
      <c r="P120" s="22"/>
      <c r="Q120" s="22"/>
      <c r="R120" s="22"/>
      <c r="S120" s="22"/>
      <c r="T120" s="23"/>
      <c r="U120" s="24"/>
      <c r="V120" s="24"/>
      <c r="W120" s="24"/>
      <c r="X120" s="24"/>
      <c r="Y120" s="24"/>
      <c r="Z120" s="45"/>
      <c r="AA120" s="45"/>
      <c r="AB120" s="45"/>
    </row>
    <row r="121" spans="1:28" ht="264">
      <c r="A121" s="42"/>
      <c r="B121" s="38" t="s">
        <v>477</v>
      </c>
      <c r="C121" s="43" t="s">
        <v>456</v>
      </c>
      <c r="D121" s="43"/>
      <c r="E121" s="43"/>
      <c r="F121" s="43"/>
      <c r="G121" s="46"/>
      <c r="H121" s="12" t="s">
        <v>252</v>
      </c>
      <c r="I121" s="45"/>
      <c r="J121" s="45"/>
      <c r="K121" s="45"/>
      <c r="L121" s="45"/>
      <c r="M121" s="45"/>
      <c r="N121" s="22"/>
      <c r="O121" s="22"/>
      <c r="P121" s="22"/>
      <c r="Q121" s="22"/>
      <c r="R121" s="22"/>
      <c r="S121" s="22"/>
      <c r="T121" s="23"/>
      <c r="U121" s="24"/>
      <c r="V121" s="24"/>
      <c r="W121" s="24"/>
      <c r="X121" s="24"/>
      <c r="Y121" s="24"/>
      <c r="Z121" s="45"/>
      <c r="AA121" s="45"/>
      <c r="AB121" s="45"/>
    </row>
    <row r="122" spans="1:28" ht="108">
      <c r="A122" s="42"/>
      <c r="B122" s="38" t="s">
        <v>477</v>
      </c>
      <c r="C122" s="43" t="s">
        <v>456</v>
      </c>
      <c r="D122" s="43"/>
      <c r="E122" s="43"/>
      <c r="F122" s="43"/>
      <c r="G122" s="46"/>
      <c r="H122" s="11" t="s">
        <v>202</v>
      </c>
      <c r="I122" s="45"/>
      <c r="J122" s="45"/>
      <c r="K122" s="45"/>
      <c r="L122" s="45"/>
      <c r="M122" s="45"/>
      <c r="N122" s="22"/>
      <c r="O122" s="22"/>
      <c r="P122" s="22"/>
      <c r="Q122" s="22"/>
      <c r="R122" s="22"/>
      <c r="S122" s="22"/>
      <c r="T122" s="23"/>
      <c r="U122" s="24"/>
      <c r="V122" s="24"/>
      <c r="W122" s="24"/>
      <c r="X122" s="24"/>
      <c r="Y122" s="24"/>
      <c r="Z122" s="45"/>
      <c r="AA122" s="45"/>
      <c r="AB122" s="45"/>
    </row>
    <row r="123" spans="1:28" ht="96">
      <c r="A123" s="42"/>
      <c r="B123" s="38" t="s">
        <v>477</v>
      </c>
      <c r="C123" s="43" t="s">
        <v>456</v>
      </c>
      <c r="D123" s="43"/>
      <c r="E123" s="43"/>
      <c r="F123" s="43"/>
      <c r="G123" s="46"/>
      <c r="H123" s="12" t="s">
        <v>203</v>
      </c>
      <c r="I123" s="45"/>
      <c r="J123" s="45"/>
      <c r="K123" s="45"/>
      <c r="L123" s="45"/>
      <c r="M123" s="45"/>
      <c r="N123" s="22"/>
      <c r="O123" s="22"/>
      <c r="P123" s="22"/>
      <c r="Q123" s="22"/>
      <c r="R123" s="22"/>
      <c r="S123" s="22"/>
      <c r="T123" s="23"/>
      <c r="U123" s="24"/>
      <c r="V123" s="24"/>
      <c r="W123" s="24"/>
      <c r="X123" s="24"/>
      <c r="Y123" s="24"/>
      <c r="Z123" s="45"/>
      <c r="AA123" s="45"/>
      <c r="AB123" s="45"/>
    </row>
    <row r="124" spans="1:28" ht="240">
      <c r="A124" s="42"/>
      <c r="B124" s="38" t="s">
        <v>477</v>
      </c>
      <c r="C124" s="43" t="s">
        <v>456</v>
      </c>
      <c r="D124" s="43"/>
      <c r="E124" s="43"/>
      <c r="F124" s="43"/>
      <c r="G124" s="46"/>
      <c r="H124" s="11" t="s">
        <v>253</v>
      </c>
      <c r="I124" s="45"/>
      <c r="J124" s="45"/>
      <c r="K124" s="45"/>
      <c r="L124" s="45"/>
      <c r="M124" s="45"/>
      <c r="N124" s="22"/>
      <c r="O124" s="22"/>
      <c r="P124" s="22"/>
      <c r="Q124" s="22"/>
      <c r="R124" s="22"/>
      <c r="S124" s="22"/>
      <c r="T124" s="23"/>
      <c r="U124" s="24"/>
      <c r="V124" s="24"/>
      <c r="W124" s="24"/>
      <c r="X124" s="24"/>
      <c r="Y124" s="24"/>
      <c r="Z124" s="45"/>
      <c r="AA124" s="45"/>
      <c r="AB124" s="45"/>
    </row>
    <row r="125" spans="1:28" ht="108">
      <c r="A125" s="42"/>
      <c r="B125" s="38" t="s">
        <v>477</v>
      </c>
      <c r="C125" s="43" t="s">
        <v>456</v>
      </c>
      <c r="D125" s="43"/>
      <c r="E125" s="43"/>
      <c r="F125" s="43"/>
      <c r="G125" s="12"/>
      <c r="H125" s="12" t="s">
        <v>204</v>
      </c>
      <c r="I125" s="45"/>
      <c r="J125" s="45"/>
      <c r="K125" s="45"/>
      <c r="L125" s="45"/>
      <c r="M125" s="45"/>
      <c r="N125" s="22"/>
      <c r="O125" s="22"/>
      <c r="P125" s="22"/>
      <c r="Q125" s="22"/>
      <c r="R125" s="22"/>
      <c r="S125" s="22"/>
      <c r="T125" s="23"/>
      <c r="U125" s="24"/>
      <c r="V125" s="24"/>
      <c r="W125" s="24"/>
      <c r="X125" s="24"/>
      <c r="Y125" s="24"/>
      <c r="Z125" s="45"/>
      <c r="AA125" s="45"/>
      <c r="AB125" s="45"/>
    </row>
    <row r="126" spans="1:28" ht="204">
      <c r="A126" s="42"/>
      <c r="B126" s="38" t="s">
        <v>477</v>
      </c>
      <c r="C126" s="43" t="s">
        <v>456</v>
      </c>
      <c r="D126" s="43"/>
      <c r="E126" s="43"/>
      <c r="F126" s="43"/>
      <c r="G126" s="12"/>
      <c r="H126" s="12" t="s">
        <v>257</v>
      </c>
      <c r="I126" s="45"/>
      <c r="J126" s="45"/>
      <c r="K126" s="45"/>
      <c r="L126" s="45"/>
      <c r="M126" s="45"/>
      <c r="N126" s="22"/>
      <c r="O126" s="22"/>
      <c r="P126" s="22"/>
      <c r="Q126" s="22"/>
      <c r="R126" s="22"/>
      <c r="S126" s="22"/>
      <c r="T126" s="23"/>
      <c r="U126" s="24"/>
      <c r="V126" s="24"/>
      <c r="W126" s="24"/>
      <c r="X126" s="24"/>
      <c r="Y126" s="24"/>
      <c r="Z126" s="45"/>
      <c r="AA126" s="45"/>
      <c r="AB126" s="45"/>
    </row>
    <row r="127" spans="1:28" ht="48">
      <c r="A127" s="42" t="s">
        <v>138</v>
      </c>
      <c r="B127" s="38" t="s">
        <v>477</v>
      </c>
      <c r="C127" s="43" t="s">
        <v>456</v>
      </c>
      <c r="D127" s="43"/>
      <c r="E127" s="43"/>
      <c r="F127" s="43"/>
      <c r="G127" s="12" t="s">
        <v>449</v>
      </c>
      <c r="H127" s="12"/>
      <c r="I127" s="45"/>
      <c r="J127" s="45"/>
      <c r="K127" s="45"/>
      <c r="L127" s="45"/>
      <c r="M127" s="45"/>
      <c r="N127" s="22"/>
      <c r="O127" s="22"/>
      <c r="P127" s="22"/>
      <c r="Q127" s="22"/>
      <c r="R127" s="22"/>
      <c r="S127" s="22"/>
      <c r="T127" s="23"/>
      <c r="U127" s="24"/>
      <c r="V127" s="24"/>
      <c r="W127" s="24"/>
      <c r="X127" s="24"/>
      <c r="Y127" s="24"/>
      <c r="Z127" s="45"/>
      <c r="AA127" s="45"/>
      <c r="AB127" s="45"/>
    </row>
    <row r="128" spans="1:28">
      <c r="A128" s="42"/>
      <c r="B128" s="38" t="s">
        <v>477</v>
      </c>
      <c r="C128" s="43" t="s">
        <v>456</v>
      </c>
      <c r="D128" s="43"/>
      <c r="E128" s="43"/>
      <c r="F128" s="43"/>
      <c r="G128" s="12" t="s">
        <v>36</v>
      </c>
      <c r="H128" s="12"/>
      <c r="I128" s="45"/>
      <c r="J128" s="45"/>
      <c r="K128" s="45"/>
      <c r="L128" s="45"/>
      <c r="M128" s="45"/>
      <c r="N128" s="22"/>
      <c r="O128" s="22"/>
      <c r="P128" s="22"/>
      <c r="Q128" s="22"/>
      <c r="R128" s="22"/>
      <c r="S128" s="22"/>
      <c r="T128" s="23"/>
      <c r="U128" s="24"/>
      <c r="V128" s="24"/>
      <c r="W128" s="24"/>
      <c r="X128" s="24"/>
      <c r="Y128" s="24"/>
      <c r="Z128" s="45"/>
      <c r="AA128" s="45"/>
      <c r="AB128" s="45"/>
    </row>
    <row r="129" spans="1:28" ht="48">
      <c r="A129" s="42"/>
      <c r="B129" s="38" t="s">
        <v>477</v>
      </c>
      <c r="C129" s="43" t="s">
        <v>456</v>
      </c>
      <c r="D129" s="43"/>
      <c r="E129" s="43"/>
      <c r="F129" s="43"/>
      <c r="G129" s="12" t="s">
        <v>156</v>
      </c>
      <c r="H129" s="12"/>
      <c r="I129" s="45"/>
      <c r="J129" s="45"/>
      <c r="K129" s="45"/>
      <c r="L129" s="45"/>
      <c r="M129" s="45"/>
      <c r="N129" s="22"/>
      <c r="O129" s="22"/>
      <c r="P129" s="22"/>
      <c r="Q129" s="22"/>
      <c r="R129" s="22"/>
      <c r="S129" s="22"/>
      <c r="T129" s="23"/>
      <c r="U129" s="24"/>
      <c r="V129" s="24"/>
      <c r="W129" s="24"/>
      <c r="X129" s="24"/>
      <c r="Y129" s="24"/>
      <c r="Z129" s="45"/>
      <c r="AA129" s="45"/>
      <c r="AB129" s="45"/>
    </row>
    <row r="130" spans="1:28" ht="95.25">
      <c r="A130" s="42"/>
      <c r="B130" s="38" t="s">
        <v>477</v>
      </c>
      <c r="C130" s="43" t="s">
        <v>456</v>
      </c>
      <c r="D130" s="43"/>
      <c r="E130" s="43"/>
      <c r="F130" s="43"/>
      <c r="G130" s="12"/>
      <c r="H130" s="12" t="s">
        <v>466</v>
      </c>
      <c r="I130" s="45"/>
      <c r="J130" s="45"/>
      <c r="K130" s="45"/>
      <c r="L130" s="45"/>
      <c r="M130" s="45"/>
      <c r="N130" s="22"/>
      <c r="O130" s="22"/>
      <c r="P130" s="22"/>
      <c r="Q130" s="22"/>
      <c r="R130" s="22"/>
      <c r="S130" s="22"/>
      <c r="T130" s="23"/>
      <c r="U130" s="24"/>
      <c r="V130" s="24"/>
      <c r="W130" s="24"/>
      <c r="X130" s="24"/>
      <c r="Y130" s="24"/>
      <c r="Z130" s="45"/>
      <c r="AA130" s="45"/>
      <c r="AB130" s="45"/>
    </row>
    <row r="131" spans="1:28" ht="48">
      <c r="A131" s="42"/>
      <c r="B131" s="38" t="s">
        <v>477</v>
      </c>
      <c r="C131" s="43" t="s">
        <v>456</v>
      </c>
      <c r="D131" s="43"/>
      <c r="E131" s="43"/>
      <c r="F131" s="43"/>
      <c r="G131" s="12"/>
      <c r="H131" s="12" t="s">
        <v>95</v>
      </c>
      <c r="I131" s="45"/>
      <c r="J131" s="45"/>
      <c r="K131" s="45"/>
      <c r="L131" s="45"/>
      <c r="M131" s="45"/>
      <c r="N131" s="22"/>
      <c r="O131" s="22"/>
      <c r="P131" s="22"/>
      <c r="Q131" s="22"/>
      <c r="R131" s="22"/>
      <c r="S131" s="22"/>
      <c r="T131" s="23"/>
      <c r="U131" s="24"/>
      <c r="V131" s="24"/>
      <c r="W131" s="24"/>
      <c r="X131" s="24"/>
      <c r="Y131" s="24"/>
      <c r="Z131" s="45"/>
      <c r="AA131" s="45"/>
      <c r="AB131" s="45"/>
    </row>
    <row r="132" spans="1:28" ht="33" customHeight="1">
      <c r="A132" s="42"/>
      <c r="B132" s="38" t="s">
        <v>477</v>
      </c>
      <c r="C132" s="43" t="s">
        <v>456</v>
      </c>
      <c r="D132" s="43"/>
      <c r="E132" s="43"/>
      <c r="F132" s="43"/>
      <c r="G132" s="12"/>
      <c r="H132" s="12" t="s">
        <v>96</v>
      </c>
      <c r="I132" s="45"/>
      <c r="J132" s="45"/>
      <c r="K132" s="45"/>
      <c r="L132" s="45"/>
      <c r="M132" s="45"/>
      <c r="N132" s="22"/>
      <c r="O132" s="22"/>
      <c r="P132" s="22"/>
      <c r="Q132" s="22"/>
      <c r="R132" s="22"/>
      <c r="S132" s="22"/>
      <c r="T132" s="23"/>
      <c r="U132" s="24"/>
      <c r="V132" s="24"/>
      <c r="W132" s="24"/>
      <c r="X132" s="24"/>
      <c r="Y132" s="24"/>
      <c r="Z132" s="45"/>
      <c r="AA132" s="45"/>
      <c r="AB132" s="45"/>
    </row>
    <row r="133" spans="1:28" ht="29.25" customHeight="1">
      <c r="A133" s="42"/>
      <c r="B133" s="38" t="s">
        <v>477</v>
      </c>
      <c r="C133" s="43" t="s">
        <v>456</v>
      </c>
      <c r="D133" s="43"/>
      <c r="E133" s="43"/>
      <c r="F133" s="43"/>
      <c r="G133" s="12"/>
      <c r="H133" s="12" t="s">
        <v>97</v>
      </c>
      <c r="I133" s="45"/>
      <c r="J133" s="45"/>
      <c r="K133" s="45"/>
      <c r="L133" s="45"/>
      <c r="M133" s="45"/>
      <c r="N133" s="22"/>
      <c r="O133" s="22"/>
      <c r="P133" s="22"/>
      <c r="Q133" s="22"/>
      <c r="R133" s="22"/>
      <c r="S133" s="22"/>
      <c r="T133" s="23"/>
      <c r="U133" s="24"/>
      <c r="V133" s="24"/>
      <c r="W133" s="24"/>
      <c r="X133" s="24"/>
      <c r="Y133" s="24"/>
      <c r="Z133" s="45"/>
      <c r="AA133" s="45"/>
      <c r="AB133" s="45"/>
    </row>
    <row r="134" spans="1:28" ht="35.25" customHeight="1">
      <c r="A134" s="42"/>
      <c r="B134" s="38" t="s">
        <v>477</v>
      </c>
      <c r="C134" s="43" t="s">
        <v>456</v>
      </c>
      <c r="D134" s="43"/>
      <c r="E134" s="43"/>
      <c r="F134" s="43"/>
      <c r="G134" s="12"/>
      <c r="H134" s="12" t="s">
        <v>98</v>
      </c>
      <c r="I134" s="45"/>
      <c r="J134" s="45"/>
      <c r="K134" s="45"/>
      <c r="L134" s="45"/>
      <c r="M134" s="45"/>
      <c r="N134" s="22"/>
      <c r="O134" s="22"/>
      <c r="P134" s="22"/>
      <c r="Q134" s="22"/>
      <c r="R134" s="22"/>
      <c r="S134" s="22"/>
      <c r="T134" s="23"/>
      <c r="U134" s="24"/>
      <c r="V134" s="24"/>
      <c r="W134" s="24"/>
      <c r="X134" s="24"/>
      <c r="Y134" s="24"/>
      <c r="Z134" s="45"/>
      <c r="AA134" s="45"/>
      <c r="AB134" s="45"/>
    </row>
    <row r="135" spans="1:28" ht="31.5" customHeight="1">
      <c r="A135" s="42"/>
      <c r="B135" s="38" t="s">
        <v>477</v>
      </c>
      <c r="C135" s="43" t="s">
        <v>456</v>
      </c>
      <c r="D135" s="43"/>
      <c r="E135" s="43"/>
      <c r="F135" s="43"/>
      <c r="G135" s="12"/>
      <c r="H135" s="12" t="s">
        <v>157</v>
      </c>
      <c r="I135" s="45"/>
      <c r="J135" s="45"/>
      <c r="K135" s="45"/>
      <c r="L135" s="45"/>
      <c r="M135" s="45"/>
      <c r="N135" s="22"/>
      <c r="O135" s="22"/>
      <c r="P135" s="22"/>
      <c r="Q135" s="22"/>
      <c r="R135" s="22"/>
      <c r="S135" s="22"/>
      <c r="T135" s="23"/>
      <c r="U135" s="24"/>
      <c r="V135" s="24"/>
      <c r="W135" s="24"/>
      <c r="X135" s="24"/>
      <c r="Y135" s="24"/>
      <c r="Z135" s="45"/>
      <c r="AA135" s="45"/>
      <c r="AB135" s="45"/>
    </row>
    <row r="136" spans="1:28" ht="96">
      <c r="A136" s="42"/>
      <c r="B136" s="38" t="s">
        <v>477</v>
      </c>
      <c r="C136" s="43" t="s">
        <v>456</v>
      </c>
      <c r="D136" s="43"/>
      <c r="E136" s="43"/>
      <c r="F136" s="43"/>
      <c r="G136" s="12"/>
      <c r="H136" s="27" t="s">
        <v>467</v>
      </c>
      <c r="I136" s="45"/>
      <c r="J136" s="45"/>
      <c r="K136" s="45"/>
      <c r="L136" s="45"/>
      <c r="M136" s="45"/>
      <c r="N136" s="22"/>
      <c r="O136" s="22"/>
      <c r="P136" s="22"/>
      <c r="Q136" s="22"/>
      <c r="R136" s="22"/>
      <c r="S136" s="22"/>
      <c r="T136" s="23"/>
      <c r="U136" s="24"/>
      <c r="V136" s="24"/>
      <c r="W136" s="24"/>
      <c r="X136" s="24"/>
      <c r="Y136" s="24"/>
      <c r="Z136" s="45"/>
      <c r="AA136" s="45"/>
      <c r="AB136" s="45"/>
    </row>
    <row r="137" spans="1:28" ht="96">
      <c r="A137" s="42"/>
      <c r="B137" s="38" t="s">
        <v>477</v>
      </c>
      <c r="C137" s="43" t="s">
        <v>456</v>
      </c>
      <c r="D137" s="43"/>
      <c r="E137" s="43"/>
      <c r="F137" s="43"/>
      <c r="G137" s="12"/>
      <c r="H137" s="16" t="s">
        <v>205</v>
      </c>
      <c r="I137" s="45"/>
      <c r="J137" s="45"/>
      <c r="K137" s="45"/>
      <c r="L137" s="45"/>
      <c r="M137" s="45"/>
      <c r="N137" s="22"/>
      <c r="O137" s="22"/>
      <c r="P137" s="22"/>
      <c r="Q137" s="22"/>
      <c r="R137" s="22"/>
      <c r="S137" s="22"/>
      <c r="T137" s="23"/>
      <c r="U137" s="24"/>
      <c r="V137" s="24"/>
      <c r="W137" s="24"/>
      <c r="X137" s="24"/>
      <c r="Y137" s="24"/>
      <c r="Z137" s="45"/>
      <c r="AA137" s="45"/>
      <c r="AB137" s="45"/>
    </row>
    <row r="138" spans="1:28" ht="36">
      <c r="A138" s="42"/>
      <c r="B138" s="38" t="s">
        <v>477</v>
      </c>
      <c r="C138" s="43" t="s">
        <v>456</v>
      </c>
      <c r="D138" s="43"/>
      <c r="E138" s="43"/>
      <c r="F138" s="43"/>
      <c r="G138" s="12"/>
      <c r="H138" s="12" t="s">
        <v>158</v>
      </c>
      <c r="I138" s="45"/>
      <c r="J138" s="45"/>
      <c r="K138" s="45"/>
      <c r="L138" s="45"/>
      <c r="M138" s="45"/>
      <c r="N138" s="22"/>
      <c r="O138" s="22"/>
      <c r="P138" s="22"/>
      <c r="Q138" s="22"/>
      <c r="R138" s="22"/>
      <c r="S138" s="22"/>
      <c r="T138" s="23"/>
      <c r="U138" s="24"/>
      <c r="V138" s="24"/>
      <c r="W138" s="24"/>
      <c r="X138" s="24"/>
      <c r="Y138" s="24"/>
      <c r="Z138" s="45"/>
      <c r="AA138" s="45"/>
      <c r="AB138" s="45"/>
    </row>
    <row r="139" spans="1:28" ht="84">
      <c r="A139" s="42" t="s">
        <v>311</v>
      </c>
      <c r="B139" s="38" t="s">
        <v>477</v>
      </c>
      <c r="C139" s="43" t="s">
        <v>456</v>
      </c>
      <c r="D139" s="43"/>
      <c r="E139" s="43"/>
      <c r="F139" s="43"/>
      <c r="G139" s="12" t="s">
        <v>367</v>
      </c>
      <c r="H139" s="12"/>
      <c r="I139" s="45"/>
      <c r="J139" s="45"/>
      <c r="K139" s="45"/>
      <c r="L139" s="45"/>
      <c r="M139" s="45"/>
      <c r="N139" s="22"/>
      <c r="O139" s="22"/>
      <c r="P139" s="22"/>
      <c r="Q139" s="22"/>
      <c r="R139" s="22"/>
      <c r="S139" s="22"/>
      <c r="T139" s="23"/>
      <c r="U139" s="24"/>
      <c r="V139" s="24"/>
      <c r="W139" s="24"/>
      <c r="X139" s="24"/>
      <c r="Y139" s="24"/>
      <c r="Z139" s="45"/>
      <c r="AA139" s="45"/>
      <c r="AB139" s="45"/>
    </row>
    <row r="140" spans="1:28" ht="60">
      <c r="A140" s="42"/>
      <c r="B140" s="38" t="s">
        <v>477</v>
      </c>
      <c r="C140" s="43" t="s">
        <v>456</v>
      </c>
      <c r="D140" s="43"/>
      <c r="E140" s="43"/>
      <c r="F140" s="43"/>
      <c r="G140" s="12" t="s">
        <v>37</v>
      </c>
      <c r="H140" s="12"/>
      <c r="I140" s="45"/>
      <c r="J140" s="45"/>
      <c r="K140" s="45"/>
      <c r="L140" s="45"/>
      <c r="M140" s="45"/>
      <c r="N140" s="22"/>
      <c r="O140" s="22"/>
      <c r="P140" s="22"/>
      <c r="Q140" s="22"/>
      <c r="R140" s="22"/>
      <c r="S140" s="22"/>
      <c r="T140" s="23"/>
      <c r="U140" s="24"/>
      <c r="V140" s="24"/>
      <c r="W140" s="24"/>
      <c r="X140" s="24"/>
      <c r="Y140" s="24"/>
      <c r="Z140" s="45"/>
      <c r="AA140" s="45"/>
      <c r="AB140" s="45"/>
    </row>
    <row r="141" spans="1:28" ht="48">
      <c r="A141" s="42"/>
      <c r="B141" s="38" t="s">
        <v>477</v>
      </c>
      <c r="C141" s="43" t="s">
        <v>456</v>
      </c>
      <c r="D141" s="43"/>
      <c r="E141" s="43"/>
      <c r="F141" s="43"/>
      <c r="G141" s="12"/>
      <c r="H141" s="12" t="s">
        <v>206</v>
      </c>
      <c r="I141" s="45"/>
      <c r="J141" s="45"/>
      <c r="K141" s="45"/>
      <c r="L141" s="45"/>
      <c r="M141" s="45"/>
      <c r="N141" s="22"/>
      <c r="O141" s="22"/>
      <c r="P141" s="22"/>
      <c r="Q141" s="22"/>
      <c r="R141" s="22"/>
      <c r="S141" s="22"/>
      <c r="T141" s="23"/>
      <c r="U141" s="24"/>
      <c r="V141" s="24"/>
      <c r="W141" s="24"/>
      <c r="X141" s="24"/>
      <c r="Y141" s="24"/>
      <c r="Z141" s="45"/>
      <c r="AA141" s="45"/>
      <c r="AB141" s="45"/>
    </row>
    <row r="142" spans="1:28" ht="33" customHeight="1">
      <c r="A142" s="42"/>
      <c r="B142" s="38" t="s">
        <v>477</v>
      </c>
      <c r="C142" s="43" t="s">
        <v>456</v>
      </c>
      <c r="D142" s="43"/>
      <c r="E142" s="43"/>
      <c r="F142" s="43"/>
      <c r="G142" s="12"/>
      <c r="H142" s="12" t="s">
        <v>207</v>
      </c>
      <c r="I142" s="45"/>
      <c r="J142" s="45"/>
      <c r="K142" s="45"/>
      <c r="L142" s="45"/>
      <c r="M142" s="45"/>
      <c r="N142" s="22"/>
      <c r="O142" s="22"/>
      <c r="P142" s="22"/>
      <c r="Q142" s="22"/>
      <c r="R142" s="22"/>
      <c r="S142" s="22"/>
      <c r="T142" s="23"/>
      <c r="U142" s="24"/>
      <c r="V142" s="24"/>
      <c r="W142" s="24"/>
      <c r="X142" s="24"/>
      <c r="Y142" s="24"/>
      <c r="Z142" s="45"/>
      <c r="AA142" s="45"/>
      <c r="AB142" s="45"/>
    </row>
    <row r="143" spans="1:28" ht="36">
      <c r="A143" s="42"/>
      <c r="B143" s="38" t="s">
        <v>477</v>
      </c>
      <c r="C143" s="43" t="s">
        <v>456</v>
      </c>
      <c r="D143" s="43"/>
      <c r="E143" s="43"/>
      <c r="F143" s="43"/>
      <c r="G143" s="12"/>
      <c r="H143" s="17" t="s">
        <v>159</v>
      </c>
      <c r="I143" s="45"/>
      <c r="J143" s="45"/>
      <c r="K143" s="45"/>
      <c r="L143" s="45"/>
      <c r="M143" s="45"/>
      <c r="N143" s="22"/>
      <c r="O143" s="22"/>
      <c r="P143" s="22"/>
      <c r="Q143" s="22"/>
      <c r="R143" s="22"/>
      <c r="S143" s="22"/>
      <c r="T143" s="23"/>
      <c r="U143" s="24"/>
      <c r="V143" s="24"/>
      <c r="W143" s="24"/>
      <c r="X143" s="24"/>
      <c r="Y143" s="24"/>
      <c r="Z143" s="45"/>
      <c r="AA143" s="45"/>
      <c r="AB143" s="45"/>
    </row>
    <row r="144" spans="1:28" ht="60">
      <c r="A144" s="42"/>
      <c r="B144" s="38" t="s">
        <v>477</v>
      </c>
      <c r="C144" s="43" t="s">
        <v>456</v>
      </c>
      <c r="D144" s="43"/>
      <c r="E144" s="43"/>
      <c r="F144" s="43"/>
      <c r="G144" s="12"/>
      <c r="H144" s="12" t="s">
        <v>99</v>
      </c>
      <c r="I144" s="45"/>
      <c r="J144" s="45"/>
      <c r="K144" s="45"/>
      <c r="L144" s="45"/>
      <c r="M144" s="45"/>
      <c r="N144" s="22"/>
      <c r="O144" s="22"/>
      <c r="P144" s="22"/>
      <c r="Q144" s="22"/>
      <c r="R144" s="22"/>
      <c r="S144" s="22"/>
      <c r="T144" s="23"/>
      <c r="U144" s="24"/>
      <c r="V144" s="24"/>
      <c r="W144" s="24"/>
      <c r="X144" s="24"/>
      <c r="Y144" s="24"/>
      <c r="Z144" s="45"/>
      <c r="AA144" s="45"/>
      <c r="AB144" s="45"/>
    </row>
    <row r="145" spans="1:28" ht="60">
      <c r="A145" s="42" t="s">
        <v>310</v>
      </c>
      <c r="B145" s="38" t="s">
        <v>477</v>
      </c>
      <c r="C145" s="43" t="s">
        <v>456</v>
      </c>
      <c r="D145" s="43"/>
      <c r="E145" s="43"/>
      <c r="F145" s="43"/>
      <c r="G145" s="12" t="s">
        <v>368</v>
      </c>
      <c r="H145" s="12"/>
      <c r="I145" s="45"/>
      <c r="J145" s="45"/>
      <c r="K145" s="45"/>
      <c r="L145" s="45"/>
      <c r="M145" s="45"/>
      <c r="N145" s="22"/>
      <c r="O145" s="22"/>
      <c r="P145" s="22"/>
      <c r="Q145" s="22"/>
      <c r="R145" s="22"/>
      <c r="S145" s="22"/>
      <c r="T145" s="23"/>
      <c r="U145" s="24"/>
      <c r="V145" s="24"/>
      <c r="W145" s="24"/>
      <c r="X145" s="24"/>
      <c r="Y145" s="24"/>
      <c r="Z145" s="45"/>
      <c r="AA145" s="45"/>
      <c r="AB145" s="45"/>
    </row>
    <row r="146" spans="1:28" ht="36">
      <c r="A146" s="42"/>
      <c r="B146" s="38" t="s">
        <v>477</v>
      </c>
      <c r="C146" s="43" t="s">
        <v>456</v>
      </c>
      <c r="D146" s="43"/>
      <c r="E146" s="43"/>
      <c r="F146" s="43"/>
      <c r="G146" s="12" t="s">
        <v>160</v>
      </c>
      <c r="H146" s="12"/>
      <c r="I146" s="45"/>
      <c r="J146" s="45"/>
      <c r="K146" s="45"/>
      <c r="L146" s="45"/>
      <c r="M146" s="45"/>
      <c r="N146" s="22"/>
      <c r="O146" s="22"/>
      <c r="P146" s="22"/>
      <c r="Q146" s="22"/>
      <c r="R146" s="22"/>
      <c r="S146" s="22"/>
      <c r="T146" s="23"/>
      <c r="U146" s="24"/>
      <c r="V146" s="24"/>
      <c r="W146" s="24"/>
      <c r="X146" s="24"/>
      <c r="Y146" s="24"/>
      <c r="Z146" s="45"/>
      <c r="AA146" s="45"/>
      <c r="AB146" s="45"/>
    </row>
    <row r="147" spans="1:28">
      <c r="A147" s="42"/>
      <c r="B147" s="38" t="s">
        <v>477</v>
      </c>
      <c r="C147" s="43" t="s">
        <v>456</v>
      </c>
      <c r="D147" s="43"/>
      <c r="E147" s="43"/>
      <c r="F147" s="43"/>
      <c r="G147" s="12" t="s">
        <v>38</v>
      </c>
      <c r="H147" s="12"/>
      <c r="I147" s="45"/>
      <c r="J147" s="45"/>
      <c r="K147" s="45"/>
      <c r="L147" s="45"/>
      <c r="M147" s="45"/>
      <c r="N147" s="22"/>
      <c r="O147" s="22"/>
      <c r="P147" s="22"/>
      <c r="Q147" s="22"/>
      <c r="R147" s="22"/>
      <c r="S147" s="22"/>
      <c r="T147" s="23"/>
      <c r="U147" s="24"/>
      <c r="V147" s="24"/>
      <c r="W147" s="24"/>
      <c r="X147" s="24"/>
      <c r="Y147" s="24"/>
      <c r="Z147" s="45"/>
      <c r="AA147" s="45"/>
      <c r="AB147" s="45"/>
    </row>
    <row r="148" spans="1:28" ht="60">
      <c r="A148" s="42"/>
      <c r="B148" s="38" t="s">
        <v>477</v>
      </c>
      <c r="C148" s="43" t="s">
        <v>456</v>
      </c>
      <c r="D148" s="43"/>
      <c r="E148" s="43"/>
      <c r="F148" s="43"/>
      <c r="G148" s="12" t="s">
        <v>161</v>
      </c>
      <c r="H148" s="12"/>
      <c r="I148" s="45"/>
      <c r="J148" s="45"/>
      <c r="K148" s="45"/>
      <c r="L148" s="45"/>
      <c r="M148" s="45"/>
      <c r="N148" s="22"/>
      <c r="O148" s="22"/>
      <c r="P148" s="22"/>
      <c r="Q148" s="22"/>
      <c r="R148" s="22"/>
      <c r="S148" s="22"/>
      <c r="T148" s="23"/>
      <c r="U148" s="24"/>
      <c r="V148" s="24"/>
      <c r="W148" s="24"/>
      <c r="X148" s="24"/>
      <c r="Y148" s="24"/>
      <c r="Z148" s="45"/>
      <c r="AA148" s="45"/>
      <c r="AB148" s="45"/>
    </row>
    <row r="149" spans="1:28" ht="24">
      <c r="A149" s="42"/>
      <c r="B149" s="38" t="s">
        <v>477</v>
      </c>
      <c r="C149" s="43" t="s">
        <v>456</v>
      </c>
      <c r="D149" s="43"/>
      <c r="E149" s="43"/>
      <c r="F149" s="43"/>
      <c r="G149" s="12" t="s">
        <v>39</v>
      </c>
      <c r="H149" s="12"/>
      <c r="I149" s="45"/>
      <c r="J149" s="45"/>
      <c r="K149" s="45"/>
      <c r="L149" s="45"/>
      <c r="M149" s="45"/>
      <c r="N149" s="22"/>
      <c r="O149" s="22"/>
      <c r="P149" s="22"/>
      <c r="Q149" s="22"/>
      <c r="R149" s="22"/>
      <c r="S149" s="22"/>
      <c r="T149" s="23"/>
      <c r="U149" s="24"/>
      <c r="V149" s="24"/>
      <c r="W149" s="24"/>
      <c r="X149" s="24"/>
      <c r="Y149" s="24"/>
      <c r="Z149" s="45"/>
      <c r="AA149" s="45"/>
      <c r="AB149" s="45"/>
    </row>
    <row r="150" spans="1:28" ht="36">
      <c r="A150" s="42"/>
      <c r="B150" s="38" t="s">
        <v>477</v>
      </c>
      <c r="C150" s="43" t="s">
        <v>456</v>
      </c>
      <c r="D150" s="43"/>
      <c r="E150" s="43"/>
      <c r="F150" s="43"/>
      <c r="G150" s="12" t="s">
        <v>40</v>
      </c>
      <c r="H150" s="12"/>
      <c r="I150" s="45"/>
      <c r="J150" s="45"/>
      <c r="K150" s="45"/>
      <c r="L150" s="45"/>
      <c r="M150" s="45"/>
      <c r="N150" s="22"/>
      <c r="O150" s="22"/>
      <c r="P150" s="22"/>
      <c r="Q150" s="22"/>
      <c r="R150" s="22"/>
      <c r="S150" s="22"/>
      <c r="T150" s="23"/>
      <c r="U150" s="24"/>
      <c r="V150" s="24"/>
      <c r="W150" s="24"/>
      <c r="X150" s="24"/>
      <c r="Y150" s="24"/>
      <c r="Z150" s="45"/>
      <c r="AA150" s="45"/>
      <c r="AB150" s="45"/>
    </row>
    <row r="151" spans="1:28" ht="36">
      <c r="A151" s="42"/>
      <c r="B151" s="38" t="s">
        <v>477</v>
      </c>
      <c r="C151" s="43" t="s">
        <v>456</v>
      </c>
      <c r="D151" s="43"/>
      <c r="E151" s="43"/>
      <c r="F151" s="43"/>
      <c r="G151" s="12" t="s">
        <v>41</v>
      </c>
      <c r="H151" s="12"/>
      <c r="I151" s="45"/>
      <c r="J151" s="45"/>
      <c r="K151" s="45"/>
      <c r="L151" s="45"/>
      <c r="M151" s="45"/>
      <c r="N151" s="22"/>
      <c r="O151" s="22"/>
      <c r="P151" s="22"/>
      <c r="Q151" s="22"/>
      <c r="R151" s="22"/>
      <c r="S151" s="22"/>
      <c r="T151" s="23"/>
      <c r="U151" s="24"/>
      <c r="V151" s="24"/>
      <c r="W151" s="24"/>
      <c r="X151" s="24"/>
      <c r="Y151" s="24"/>
      <c r="Z151" s="45"/>
      <c r="AA151" s="45"/>
      <c r="AB151" s="45"/>
    </row>
    <row r="152" spans="1:28" ht="168">
      <c r="A152" s="42"/>
      <c r="B152" s="38" t="s">
        <v>477</v>
      </c>
      <c r="C152" s="43" t="s">
        <v>456</v>
      </c>
      <c r="D152" s="43"/>
      <c r="E152" s="43"/>
      <c r="F152" s="43"/>
      <c r="G152" s="12"/>
      <c r="H152" s="11" t="s">
        <v>258</v>
      </c>
      <c r="I152" s="45"/>
      <c r="J152" s="45"/>
      <c r="K152" s="45"/>
      <c r="L152" s="45"/>
      <c r="M152" s="45"/>
      <c r="N152" s="22"/>
      <c r="O152" s="22"/>
      <c r="P152" s="22"/>
      <c r="Q152" s="22"/>
      <c r="R152" s="22"/>
      <c r="S152" s="22"/>
      <c r="T152" s="23"/>
      <c r="U152" s="24"/>
      <c r="V152" s="24"/>
      <c r="W152" s="24"/>
      <c r="X152" s="24"/>
      <c r="Y152" s="24"/>
      <c r="Z152" s="45"/>
      <c r="AA152" s="45"/>
      <c r="AB152" s="45"/>
    </row>
    <row r="153" spans="1:28" ht="180">
      <c r="A153" s="42"/>
      <c r="B153" s="38" t="s">
        <v>477</v>
      </c>
      <c r="C153" s="43" t="s">
        <v>456</v>
      </c>
      <c r="D153" s="43"/>
      <c r="E153" s="43"/>
      <c r="F153" s="43"/>
      <c r="G153" s="12"/>
      <c r="H153" s="12" t="s">
        <v>259</v>
      </c>
      <c r="I153" s="45"/>
      <c r="J153" s="45"/>
      <c r="K153" s="45"/>
      <c r="L153" s="45"/>
      <c r="M153" s="45"/>
      <c r="N153" s="22"/>
      <c r="O153" s="22"/>
      <c r="P153" s="22"/>
      <c r="Q153" s="22"/>
      <c r="R153" s="22"/>
      <c r="S153" s="22"/>
      <c r="T153" s="23"/>
      <c r="U153" s="24"/>
      <c r="V153" s="24"/>
      <c r="W153" s="24"/>
      <c r="X153" s="24"/>
      <c r="Y153" s="24"/>
      <c r="Z153" s="45"/>
      <c r="AA153" s="45"/>
      <c r="AB153" s="45"/>
    </row>
    <row r="154" spans="1:28" ht="180">
      <c r="A154" s="42"/>
      <c r="B154" s="38" t="s">
        <v>477</v>
      </c>
      <c r="C154" s="43" t="s">
        <v>456</v>
      </c>
      <c r="D154" s="43"/>
      <c r="E154" s="43"/>
      <c r="F154" s="43"/>
      <c r="G154" s="12"/>
      <c r="H154" s="12" t="s">
        <v>260</v>
      </c>
      <c r="I154" s="45"/>
      <c r="J154" s="45"/>
      <c r="K154" s="45"/>
      <c r="L154" s="45"/>
      <c r="M154" s="45"/>
      <c r="N154" s="22"/>
      <c r="O154" s="22"/>
      <c r="P154" s="22"/>
      <c r="Q154" s="22"/>
      <c r="R154" s="22"/>
      <c r="S154" s="22"/>
      <c r="T154" s="23"/>
      <c r="U154" s="24"/>
      <c r="V154" s="24"/>
      <c r="W154" s="24"/>
      <c r="X154" s="24"/>
      <c r="Y154" s="24"/>
      <c r="Z154" s="45"/>
      <c r="AA154" s="45"/>
      <c r="AB154" s="45"/>
    </row>
    <row r="155" spans="1:28" ht="84">
      <c r="A155" s="42"/>
      <c r="B155" s="38" t="s">
        <v>477</v>
      </c>
      <c r="C155" s="43" t="s">
        <v>456</v>
      </c>
      <c r="D155" s="43"/>
      <c r="E155" s="43"/>
      <c r="F155" s="43"/>
      <c r="G155" s="46"/>
      <c r="H155" s="18" t="s">
        <v>208</v>
      </c>
      <c r="I155" s="45"/>
      <c r="J155" s="45"/>
      <c r="K155" s="45"/>
      <c r="L155" s="45"/>
      <c r="M155" s="45"/>
      <c r="N155" s="22"/>
      <c r="O155" s="22"/>
      <c r="P155" s="22"/>
      <c r="Q155" s="22"/>
      <c r="R155" s="22"/>
      <c r="S155" s="22"/>
      <c r="T155" s="23"/>
      <c r="U155" s="24"/>
      <c r="V155" s="24"/>
      <c r="W155" s="24"/>
      <c r="X155" s="24"/>
      <c r="Y155" s="24"/>
      <c r="Z155" s="45"/>
      <c r="AA155" s="45"/>
      <c r="AB155" s="45"/>
    </row>
    <row r="156" spans="1:28" ht="33.75" customHeight="1">
      <c r="A156" s="42"/>
      <c r="B156" s="38" t="s">
        <v>477</v>
      </c>
      <c r="C156" s="43" t="s">
        <v>456</v>
      </c>
      <c r="D156" s="43"/>
      <c r="E156" s="43"/>
      <c r="F156" s="43"/>
      <c r="G156" s="46"/>
      <c r="H156" s="19" t="s">
        <v>458</v>
      </c>
      <c r="I156" s="45"/>
      <c r="J156" s="45"/>
      <c r="K156" s="45"/>
      <c r="L156" s="45"/>
      <c r="M156" s="45"/>
      <c r="N156" s="22"/>
      <c r="O156" s="22"/>
      <c r="P156" s="22"/>
      <c r="Q156" s="22"/>
      <c r="R156" s="22"/>
      <c r="S156" s="22"/>
      <c r="T156" s="23"/>
      <c r="U156" s="24"/>
      <c r="V156" s="24"/>
      <c r="W156" s="24"/>
      <c r="X156" s="24"/>
      <c r="Y156" s="24"/>
      <c r="Z156" s="45"/>
      <c r="AA156" s="45"/>
      <c r="AB156" s="45"/>
    </row>
    <row r="157" spans="1:28" ht="64.5" customHeight="1">
      <c r="A157" s="42"/>
      <c r="B157" s="38" t="s">
        <v>477</v>
      </c>
      <c r="C157" s="43" t="s">
        <v>456</v>
      </c>
      <c r="D157" s="43"/>
      <c r="E157" s="43"/>
      <c r="F157" s="43"/>
      <c r="G157" s="46"/>
      <c r="H157" s="12" t="s">
        <v>209</v>
      </c>
      <c r="I157" s="45"/>
      <c r="J157" s="45"/>
      <c r="K157" s="45"/>
      <c r="L157" s="45"/>
      <c r="M157" s="45"/>
      <c r="N157" s="22"/>
      <c r="O157" s="22"/>
      <c r="P157" s="22"/>
      <c r="Q157" s="22"/>
      <c r="R157" s="22"/>
      <c r="S157" s="22"/>
      <c r="T157" s="23"/>
      <c r="U157" s="24"/>
      <c r="V157" s="24"/>
      <c r="W157" s="24"/>
      <c r="X157" s="24"/>
      <c r="Y157" s="24"/>
      <c r="Z157" s="45"/>
      <c r="AA157" s="45"/>
      <c r="AB157" s="45"/>
    </row>
    <row r="158" spans="1:28" ht="49.5" customHeight="1">
      <c r="A158" s="42"/>
      <c r="B158" s="38" t="s">
        <v>477</v>
      </c>
      <c r="C158" s="43" t="s">
        <v>456</v>
      </c>
      <c r="D158" s="43"/>
      <c r="E158" s="43"/>
      <c r="F158" s="43"/>
      <c r="G158" s="46"/>
      <c r="H158" s="12" t="s">
        <v>459</v>
      </c>
      <c r="I158" s="45"/>
      <c r="J158" s="45"/>
      <c r="K158" s="45"/>
      <c r="L158" s="45"/>
      <c r="M158" s="45"/>
      <c r="N158" s="22"/>
      <c r="O158" s="22"/>
      <c r="P158" s="22"/>
      <c r="Q158" s="22"/>
      <c r="R158" s="22"/>
      <c r="S158" s="22"/>
      <c r="T158" s="23"/>
      <c r="U158" s="24"/>
      <c r="V158" s="24"/>
      <c r="W158" s="24"/>
      <c r="X158" s="24"/>
      <c r="Y158" s="24"/>
      <c r="Z158" s="45"/>
      <c r="AA158" s="45"/>
      <c r="AB158" s="45"/>
    </row>
    <row r="159" spans="1:28" ht="36">
      <c r="A159" s="42"/>
      <c r="B159" s="38" t="s">
        <v>477</v>
      </c>
      <c r="C159" s="43" t="s">
        <v>456</v>
      </c>
      <c r="D159" s="43"/>
      <c r="E159" s="43"/>
      <c r="F159" s="43"/>
      <c r="G159" s="46"/>
      <c r="H159" s="12" t="s">
        <v>210</v>
      </c>
      <c r="I159" s="45"/>
      <c r="J159" s="45"/>
      <c r="K159" s="45"/>
      <c r="L159" s="45"/>
      <c r="M159" s="45"/>
      <c r="N159" s="22"/>
      <c r="O159" s="22"/>
      <c r="P159" s="22"/>
      <c r="Q159" s="22"/>
      <c r="R159" s="22"/>
      <c r="S159" s="22"/>
      <c r="T159" s="23"/>
      <c r="U159" s="24"/>
      <c r="V159" s="24"/>
      <c r="W159" s="24"/>
      <c r="X159" s="24"/>
      <c r="Y159" s="24"/>
      <c r="Z159" s="45"/>
      <c r="AA159" s="45"/>
      <c r="AB159" s="45"/>
    </row>
    <row r="160" spans="1:28" ht="84">
      <c r="A160" s="42"/>
      <c r="B160" s="38" t="s">
        <v>477</v>
      </c>
      <c r="C160" s="43" t="s">
        <v>456</v>
      </c>
      <c r="D160" s="43"/>
      <c r="E160" s="43"/>
      <c r="F160" s="43"/>
      <c r="G160" s="46"/>
      <c r="H160" s="12" t="s">
        <v>261</v>
      </c>
      <c r="I160" s="45"/>
      <c r="J160" s="45"/>
      <c r="K160" s="45"/>
      <c r="L160" s="45"/>
      <c r="M160" s="45"/>
      <c r="N160" s="22"/>
      <c r="O160" s="22"/>
      <c r="P160" s="22"/>
      <c r="Q160" s="22"/>
      <c r="R160" s="22"/>
      <c r="S160" s="22"/>
      <c r="T160" s="23"/>
      <c r="U160" s="24"/>
      <c r="V160" s="24"/>
      <c r="W160" s="24"/>
      <c r="X160" s="24"/>
      <c r="Y160" s="24"/>
      <c r="Z160" s="45"/>
      <c r="AA160" s="45"/>
      <c r="AB160" s="45"/>
    </row>
    <row r="161" spans="1:28" ht="60">
      <c r="A161" s="42"/>
      <c r="B161" s="38" t="s">
        <v>477</v>
      </c>
      <c r="C161" s="43" t="s">
        <v>456</v>
      </c>
      <c r="D161" s="43"/>
      <c r="E161" s="43"/>
      <c r="F161" s="43"/>
      <c r="G161" s="46"/>
      <c r="H161" s="11" t="s">
        <v>407</v>
      </c>
      <c r="I161" s="45"/>
      <c r="J161" s="45"/>
      <c r="K161" s="45"/>
      <c r="L161" s="45"/>
      <c r="M161" s="45"/>
      <c r="N161" s="22"/>
      <c r="O161" s="22"/>
      <c r="P161" s="22"/>
      <c r="Q161" s="22"/>
      <c r="R161" s="22"/>
      <c r="S161" s="22"/>
      <c r="T161" s="23"/>
      <c r="U161" s="24"/>
      <c r="V161" s="24"/>
      <c r="W161" s="24"/>
      <c r="X161" s="24"/>
      <c r="Y161" s="24"/>
      <c r="Z161" s="45"/>
      <c r="AA161" s="45"/>
      <c r="AB161" s="45"/>
    </row>
    <row r="162" spans="1:28" ht="108">
      <c r="A162" s="42"/>
      <c r="B162" s="38" t="s">
        <v>477</v>
      </c>
      <c r="C162" s="43" t="s">
        <v>456</v>
      </c>
      <c r="D162" s="43"/>
      <c r="E162" s="43"/>
      <c r="F162" s="43"/>
      <c r="G162" s="46"/>
      <c r="H162" s="12" t="s">
        <v>330</v>
      </c>
      <c r="I162" s="45"/>
      <c r="J162" s="45"/>
      <c r="K162" s="45"/>
      <c r="L162" s="45"/>
      <c r="M162" s="45"/>
      <c r="N162" s="22"/>
      <c r="O162" s="22"/>
      <c r="P162" s="22"/>
      <c r="Q162" s="22"/>
      <c r="R162" s="22"/>
      <c r="S162" s="22"/>
      <c r="T162" s="23"/>
      <c r="U162" s="24"/>
      <c r="V162" s="24"/>
      <c r="W162" s="24"/>
      <c r="X162" s="24"/>
      <c r="Y162" s="24"/>
      <c r="Z162" s="45"/>
      <c r="AA162" s="45"/>
      <c r="AB162" s="45"/>
    </row>
    <row r="163" spans="1:28" ht="48">
      <c r="A163" s="42"/>
      <c r="B163" s="38" t="s">
        <v>477</v>
      </c>
      <c r="C163" s="43" t="s">
        <v>456</v>
      </c>
      <c r="D163" s="43"/>
      <c r="E163" s="43"/>
      <c r="F163" s="43"/>
      <c r="G163" s="46"/>
      <c r="H163" s="20" t="s">
        <v>460</v>
      </c>
      <c r="I163" s="45"/>
      <c r="J163" s="45"/>
      <c r="K163" s="45"/>
      <c r="L163" s="45"/>
      <c r="M163" s="45"/>
      <c r="N163" s="22"/>
      <c r="O163" s="22"/>
      <c r="P163" s="22"/>
      <c r="Q163" s="22"/>
      <c r="R163" s="22"/>
      <c r="S163" s="22"/>
      <c r="T163" s="23"/>
      <c r="U163" s="24"/>
      <c r="V163" s="24"/>
      <c r="W163" s="24"/>
      <c r="X163" s="24"/>
      <c r="Y163" s="24"/>
      <c r="Z163" s="45"/>
      <c r="AA163" s="45"/>
      <c r="AB163" s="45"/>
    </row>
    <row r="164" spans="1:28" ht="72">
      <c r="A164" s="42"/>
      <c r="B164" s="38" t="s">
        <v>477</v>
      </c>
      <c r="C164" s="43" t="s">
        <v>456</v>
      </c>
      <c r="D164" s="43"/>
      <c r="E164" s="43"/>
      <c r="F164" s="43"/>
      <c r="G164" s="12"/>
      <c r="H164" s="12" t="s">
        <v>262</v>
      </c>
      <c r="I164" s="45"/>
      <c r="J164" s="45"/>
      <c r="K164" s="45"/>
      <c r="L164" s="45"/>
      <c r="M164" s="45"/>
      <c r="N164" s="22"/>
      <c r="O164" s="22"/>
      <c r="P164" s="22"/>
      <c r="Q164" s="22"/>
      <c r="R164" s="22"/>
      <c r="S164" s="22"/>
      <c r="T164" s="23"/>
      <c r="U164" s="24"/>
      <c r="V164" s="24"/>
      <c r="W164" s="24"/>
      <c r="X164" s="24"/>
      <c r="Y164" s="24"/>
      <c r="Z164" s="45"/>
      <c r="AA164" s="45"/>
      <c r="AB164" s="45"/>
    </row>
    <row r="165" spans="1:28" ht="108">
      <c r="A165" s="42"/>
      <c r="B165" s="38" t="s">
        <v>477</v>
      </c>
      <c r="C165" s="43" t="s">
        <v>456</v>
      </c>
      <c r="D165" s="43"/>
      <c r="E165" s="43"/>
      <c r="F165" s="43"/>
      <c r="G165" s="12"/>
      <c r="H165" s="12" t="s">
        <v>162</v>
      </c>
      <c r="I165" s="45"/>
      <c r="J165" s="45"/>
      <c r="K165" s="45"/>
      <c r="L165" s="45"/>
      <c r="M165" s="45"/>
      <c r="N165" s="22"/>
      <c r="O165" s="22"/>
      <c r="P165" s="22"/>
      <c r="Q165" s="22"/>
      <c r="R165" s="22"/>
      <c r="S165" s="22"/>
      <c r="T165" s="23"/>
      <c r="U165" s="24"/>
      <c r="V165" s="24"/>
      <c r="W165" s="24"/>
      <c r="X165" s="24"/>
      <c r="Y165" s="24"/>
      <c r="Z165" s="45"/>
      <c r="AA165" s="45"/>
      <c r="AB165" s="45"/>
    </row>
    <row r="166" spans="1:28" ht="108">
      <c r="A166" s="42"/>
      <c r="B166" s="38" t="s">
        <v>477</v>
      </c>
      <c r="C166" s="43" t="s">
        <v>456</v>
      </c>
      <c r="D166" s="43"/>
      <c r="E166" s="43"/>
      <c r="F166" s="43"/>
      <c r="G166" s="12"/>
      <c r="H166" s="12" t="s">
        <v>377</v>
      </c>
      <c r="I166" s="45"/>
      <c r="J166" s="45"/>
      <c r="K166" s="45"/>
      <c r="L166" s="45"/>
      <c r="M166" s="45"/>
      <c r="N166" s="22"/>
      <c r="O166" s="22"/>
      <c r="P166" s="22"/>
      <c r="Q166" s="22"/>
      <c r="R166" s="22"/>
      <c r="S166" s="22"/>
      <c r="T166" s="23"/>
      <c r="U166" s="24"/>
      <c r="V166" s="24"/>
      <c r="W166" s="24"/>
      <c r="X166" s="24"/>
      <c r="Y166" s="24"/>
      <c r="Z166" s="45"/>
      <c r="AA166" s="45"/>
      <c r="AB166" s="45"/>
    </row>
    <row r="167" spans="1:28" ht="48">
      <c r="A167" s="42"/>
      <c r="B167" s="38" t="s">
        <v>477</v>
      </c>
      <c r="C167" s="43" t="s">
        <v>456</v>
      </c>
      <c r="D167" s="43"/>
      <c r="E167" s="43"/>
      <c r="F167" s="43"/>
      <c r="G167" s="12"/>
      <c r="H167" s="12" t="s">
        <v>211</v>
      </c>
      <c r="I167" s="45"/>
      <c r="J167" s="45"/>
      <c r="K167" s="45"/>
      <c r="L167" s="45"/>
      <c r="M167" s="45"/>
      <c r="N167" s="22"/>
      <c r="O167" s="22"/>
      <c r="P167" s="22"/>
      <c r="Q167" s="22"/>
      <c r="R167" s="22"/>
      <c r="S167" s="22"/>
      <c r="T167" s="23"/>
      <c r="U167" s="24"/>
      <c r="V167" s="24"/>
      <c r="W167" s="24"/>
      <c r="X167" s="24"/>
      <c r="Y167" s="24"/>
      <c r="Z167" s="45"/>
      <c r="AA167" s="45"/>
      <c r="AB167" s="45"/>
    </row>
    <row r="168" spans="1:28" ht="48">
      <c r="A168" s="42" t="s">
        <v>139</v>
      </c>
      <c r="B168" s="38" t="s">
        <v>477</v>
      </c>
      <c r="C168" s="43" t="s">
        <v>456</v>
      </c>
      <c r="D168" s="43"/>
      <c r="E168" s="43"/>
      <c r="F168" s="43"/>
      <c r="G168" s="12" t="s">
        <v>369</v>
      </c>
      <c r="H168" s="12"/>
      <c r="I168" s="45"/>
      <c r="J168" s="45"/>
      <c r="K168" s="45"/>
      <c r="L168" s="45"/>
      <c r="M168" s="45"/>
      <c r="N168" s="22"/>
      <c r="O168" s="22"/>
      <c r="P168" s="22"/>
      <c r="Q168" s="22"/>
      <c r="R168" s="22"/>
      <c r="S168" s="22"/>
      <c r="T168" s="23"/>
      <c r="U168" s="24"/>
      <c r="V168" s="24"/>
      <c r="W168" s="24"/>
      <c r="X168" s="24"/>
      <c r="Y168" s="24"/>
      <c r="Z168" s="45"/>
      <c r="AA168" s="45"/>
      <c r="AB168" s="45"/>
    </row>
    <row r="169" spans="1:28" ht="24">
      <c r="A169" s="42"/>
      <c r="B169" s="38" t="s">
        <v>477</v>
      </c>
      <c r="C169" s="43" t="s">
        <v>456</v>
      </c>
      <c r="D169" s="43"/>
      <c r="E169" s="43"/>
      <c r="F169" s="43"/>
      <c r="G169" s="12" t="s">
        <v>42</v>
      </c>
      <c r="H169" s="12"/>
      <c r="I169" s="45"/>
      <c r="J169" s="45"/>
      <c r="K169" s="45"/>
      <c r="L169" s="45"/>
      <c r="M169" s="45"/>
      <c r="N169" s="22"/>
      <c r="O169" s="22"/>
      <c r="P169" s="22"/>
      <c r="Q169" s="22"/>
      <c r="R169" s="22"/>
      <c r="S169" s="22"/>
      <c r="T169" s="23"/>
      <c r="U169" s="24"/>
      <c r="V169" s="24"/>
      <c r="W169" s="24"/>
      <c r="X169" s="24"/>
      <c r="Y169" s="24"/>
      <c r="Z169" s="45"/>
      <c r="AA169" s="45"/>
      <c r="AB169" s="45"/>
    </row>
    <row r="170" spans="1:28" ht="48">
      <c r="A170" s="42"/>
      <c r="B170" s="38" t="s">
        <v>477</v>
      </c>
      <c r="C170" s="43" t="s">
        <v>456</v>
      </c>
      <c r="D170" s="43"/>
      <c r="E170" s="43"/>
      <c r="F170" s="43"/>
      <c r="G170" s="12" t="s">
        <v>43</v>
      </c>
      <c r="H170" s="12"/>
      <c r="I170" s="45"/>
      <c r="J170" s="45"/>
      <c r="K170" s="45"/>
      <c r="L170" s="45"/>
      <c r="M170" s="45"/>
      <c r="N170" s="22"/>
      <c r="O170" s="22"/>
      <c r="P170" s="22"/>
      <c r="Q170" s="22"/>
      <c r="R170" s="22"/>
      <c r="S170" s="22"/>
      <c r="T170" s="23"/>
      <c r="U170" s="24"/>
      <c r="V170" s="24"/>
      <c r="W170" s="24"/>
      <c r="X170" s="24"/>
      <c r="Y170" s="24"/>
      <c r="Z170" s="45"/>
      <c r="AA170" s="45"/>
      <c r="AB170" s="45"/>
    </row>
    <row r="171" spans="1:28" ht="48">
      <c r="A171" s="42"/>
      <c r="B171" s="38" t="s">
        <v>477</v>
      </c>
      <c r="C171" s="43" t="s">
        <v>456</v>
      </c>
      <c r="D171" s="43"/>
      <c r="E171" s="43"/>
      <c r="F171" s="43"/>
      <c r="G171" s="12" t="s">
        <v>329</v>
      </c>
      <c r="H171" s="12"/>
      <c r="I171" s="45"/>
      <c r="J171" s="45"/>
      <c r="K171" s="45"/>
      <c r="L171" s="45"/>
      <c r="M171" s="45"/>
      <c r="N171" s="22"/>
      <c r="O171" s="22"/>
      <c r="P171" s="22"/>
      <c r="Q171" s="22"/>
      <c r="R171" s="22"/>
      <c r="S171" s="22"/>
      <c r="T171" s="23"/>
      <c r="U171" s="24"/>
      <c r="V171" s="24"/>
      <c r="W171" s="24"/>
      <c r="X171" s="24"/>
      <c r="Y171" s="24"/>
      <c r="Z171" s="45"/>
      <c r="AA171" s="45"/>
      <c r="AB171" s="45"/>
    </row>
    <row r="172" spans="1:28" ht="72">
      <c r="A172" s="42"/>
      <c r="B172" s="38" t="s">
        <v>477</v>
      </c>
      <c r="C172" s="43" t="s">
        <v>456</v>
      </c>
      <c r="D172" s="43"/>
      <c r="E172" s="43"/>
      <c r="F172" s="43"/>
      <c r="G172" s="12" t="s">
        <v>263</v>
      </c>
      <c r="H172" s="12"/>
      <c r="I172" s="45"/>
      <c r="J172" s="45"/>
      <c r="K172" s="45"/>
      <c r="L172" s="45"/>
      <c r="M172" s="45"/>
      <c r="N172" s="22"/>
      <c r="O172" s="22"/>
      <c r="P172" s="22"/>
      <c r="Q172" s="22"/>
      <c r="R172" s="22"/>
      <c r="S172" s="22"/>
      <c r="T172" s="23"/>
      <c r="U172" s="24"/>
      <c r="V172" s="24"/>
      <c r="W172" s="24"/>
      <c r="X172" s="24"/>
      <c r="Y172" s="24"/>
      <c r="Z172" s="45"/>
      <c r="AA172" s="45"/>
      <c r="AB172" s="45"/>
    </row>
    <row r="173" spans="1:28" ht="60">
      <c r="A173" s="42"/>
      <c r="B173" s="38" t="s">
        <v>477</v>
      </c>
      <c r="C173" s="43" t="s">
        <v>456</v>
      </c>
      <c r="D173" s="43"/>
      <c r="E173" s="43"/>
      <c r="F173" s="43"/>
      <c r="G173" s="12"/>
      <c r="H173" s="12" t="s">
        <v>408</v>
      </c>
      <c r="I173" s="45"/>
      <c r="J173" s="45"/>
      <c r="K173" s="45"/>
      <c r="L173" s="45"/>
      <c r="M173" s="45"/>
      <c r="N173" s="22"/>
      <c r="O173" s="22"/>
      <c r="P173" s="22"/>
      <c r="Q173" s="22"/>
      <c r="R173" s="22"/>
      <c r="S173" s="22"/>
      <c r="T173" s="23"/>
      <c r="U173" s="24"/>
      <c r="V173" s="24"/>
      <c r="W173" s="24"/>
      <c r="X173" s="24"/>
      <c r="Y173" s="24"/>
      <c r="Z173" s="45"/>
      <c r="AA173" s="45"/>
      <c r="AB173" s="45"/>
    </row>
    <row r="174" spans="1:28" ht="84">
      <c r="A174" s="42"/>
      <c r="B174" s="38" t="s">
        <v>477</v>
      </c>
      <c r="C174" s="43" t="s">
        <v>456</v>
      </c>
      <c r="D174" s="43"/>
      <c r="E174" s="43"/>
      <c r="F174" s="43"/>
      <c r="G174" s="12"/>
      <c r="H174" s="11" t="s">
        <v>163</v>
      </c>
      <c r="I174" s="45"/>
      <c r="J174" s="45"/>
      <c r="K174" s="45"/>
      <c r="L174" s="45"/>
      <c r="M174" s="45"/>
      <c r="N174" s="22"/>
      <c r="O174" s="22"/>
      <c r="P174" s="22"/>
      <c r="Q174" s="22"/>
      <c r="R174" s="22"/>
      <c r="S174" s="22"/>
      <c r="T174" s="23"/>
      <c r="U174" s="24"/>
      <c r="V174" s="24"/>
      <c r="W174" s="24"/>
      <c r="X174" s="24"/>
      <c r="Y174" s="24"/>
      <c r="Z174" s="45"/>
      <c r="AA174" s="45"/>
      <c r="AB174" s="45"/>
    </row>
    <row r="175" spans="1:28" ht="48">
      <c r="A175" s="42"/>
      <c r="B175" s="38" t="s">
        <v>477</v>
      </c>
      <c r="C175" s="43" t="s">
        <v>456</v>
      </c>
      <c r="D175" s="43"/>
      <c r="E175" s="43"/>
      <c r="F175" s="43"/>
      <c r="G175" s="12"/>
      <c r="H175" s="12" t="s">
        <v>212</v>
      </c>
      <c r="I175" s="45"/>
      <c r="J175" s="45"/>
      <c r="K175" s="45"/>
      <c r="L175" s="45"/>
      <c r="M175" s="45"/>
      <c r="N175" s="22"/>
      <c r="O175" s="22"/>
      <c r="P175" s="22"/>
      <c r="Q175" s="22"/>
      <c r="R175" s="22"/>
      <c r="S175" s="22"/>
      <c r="T175" s="23"/>
      <c r="U175" s="24"/>
      <c r="V175" s="24"/>
      <c r="W175" s="24"/>
      <c r="X175" s="24"/>
      <c r="Y175" s="24"/>
      <c r="Z175" s="45"/>
      <c r="AA175" s="45"/>
      <c r="AB175" s="45"/>
    </row>
    <row r="176" spans="1:28" ht="108">
      <c r="A176" s="42"/>
      <c r="B176" s="38" t="s">
        <v>477</v>
      </c>
      <c r="C176" s="43" t="s">
        <v>456</v>
      </c>
      <c r="D176" s="43"/>
      <c r="E176" s="43"/>
      <c r="F176" s="43"/>
      <c r="G176" s="12"/>
      <c r="H176" s="12" t="s">
        <v>213</v>
      </c>
      <c r="I176" s="45"/>
      <c r="J176" s="45"/>
      <c r="K176" s="45"/>
      <c r="L176" s="45"/>
      <c r="M176" s="45"/>
      <c r="N176" s="22"/>
      <c r="O176" s="22"/>
      <c r="P176" s="22"/>
      <c r="Q176" s="22"/>
      <c r="R176" s="22"/>
      <c r="S176" s="22"/>
      <c r="T176" s="23"/>
      <c r="U176" s="24"/>
      <c r="V176" s="24"/>
      <c r="W176" s="24"/>
      <c r="X176" s="24"/>
      <c r="Y176" s="24"/>
      <c r="Z176" s="45"/>
      <c r="AA176" s="45"/>
      <c r="AB176" s="45"/>
    </row>
    <row r="177" spans="1:28" ht="108">
      <c r="A177" s="42"/>
      <c r="B177" s="38" t="s">
        <v>477</v>
      </c>
      <c r="C177" s="43" t="s">
        <v>456</v>
      </c>
      <c r="D177" s="43"/>
      <c r="E177" s="43"/>
      <c r="F177" s="43"/>
      <c r="G177" s="12"/>
      <c r="H177" s="12" t="s">
        <v>264</v>
      </c>
      <c r="I177" s="45"/>
      <c r="J177" s="45"/>
      <c r="K177" s="45"/>
      <c r="L177" s="45"/>
      <c r="M177" s="45"/>
      <c r="N177" s="22"/>
      <c r="O177" s="22"/>
      <c r="P177" s="22"/>
      <c r="Q177" s="22"/>
      <c r="R177" s="22"/>
      <c r="S177" s="22"/>
      <c r="T177" s="23"/>
      <c r="U177" s="24"/>
      <c r="V177" s="24"/>
      <c r="W177" s="24"/>
      <c r="X177" s="24"/>
      <c r="Y177" s="24"/>
      <c r="Z177" s="45"/>
      <c r="AA177" s="45"/>
      <c r="AB177" s="45"/>
    </row>
    <row r="178" spans="1:28" ht="60">
      <c r="A178" s="42"/>
      <c r="B178" s="38" t="s">
        <v>477</v>
      </c>
      <c r="C178" s="43" t="s">
        <v>456</v>
      </c>
      <c r="D178" s="43"/>
      <c r="E178" s="43"/>
      <c r="F178" s="43"/>
      <c r="G178" s="12"/>
      <c r="H178" s="12" t="s">
        <v>265</v>
      </c>
      <c r="I178" s="45"/>
      <c r="J178" s="45"/>
      <c r="K178" s="45"/>
      <c r="L178" s="45"/>
      <c r="M178" s="45"/>
      <c r="N178" s="22"/>
      <c r="O178" s="22"/>
      <c r="P178" s="22"/>
      <c r="Q178" s="22"/>
      <c r="R178" s="22"/>
      <c r="S178" s="22"/>
      <c r="T178" s="23"/>
      <c r="U178" s="24"/>
      <c r="V178" s="24"/>
      <c r="W178" s="24"/>
      <c r="X178" s="24"/>
      <c r="Y178" s="24"/>
      <c r="Z178" s="45"/>
      <c r="AA178" s="45"/>
      <c r="AB178" s="45"/>
    </row>
    <row r="179" spans="1:28" ht="24">
      <c r="A179" s="42"/>
      <c r="B179" s="38" t="s">
        <v>477</v>
      </c>
      <c r="C179" s="43" t="s">
        <v>456</v>
      </c>
      <c r="D179" s="43"/>
      <c r="E179" s="43"/>
      <c r="F179" s="43"/>
      <c r="G179" s="12"/>
      <c r="H179" s="12" t="s">
        <v>214</v>
      </c>
      <c r="I179" s="45"/>
      <c r="J179" s="45"/>
      <c r="K179" s="45"/>
      <c r="L179" s="45"/>
      <c r="M179" s="45"/>
      <c r="N179" s="22"/>
      <c r="O179" s="22"/>
      <c r="P179" s="22"/>
      <c r="Q179" s="22"/>
      <c r="R179" s="22"/>
      <c r="S179" s="22"/>
      <c r="T179" s="23"/>
      <c r="U179" s="24"/>
      <c r="V179" s="24"/>
      <c r="W179" s="24"/>
      <c r="X179" s="24"/>
      <c r="Y179" s="24"/>
      <c r="Z179" s="45"/>
      <c r="AA179" s="45"/>
      <c r="AB179" s="45"/>
    </row>
    <row r="180" spans="1:28" ht="36">
      <c r="A180" s="42"/>
      <c r="B180" s="38" t="s">
        <v>477</v>
      </c>
      <c r="C180" s="43" t="s">
        <v>456</v>
      </c>
      <c r="D180" s="43"/>
      <c r="E180" s="43"/>
      <c r="F180" s="43"/>
      <c r="G180" s="12"/>
      <c r="H180" s="12" t="s">
        <v>215</v>
      </c>
      <c r="I180" s="45"/>
      <c r="J180" s="45"/>
      <c r="K180" s="45"/>
      <c r="L180" s="45"/>
      <c r="M180" s="45"/>
      <c r="N180" s="22"/>
      <c r="O180" s="22"/>
      <c r="P180" s="22"/>
      <c r="Q180" s="22"/>
      <c r="R180" s="22"/>
      <c r="S180" s="22"/>
      <c r="T180" s="23"/>
      <c r="U180" s="24"/>
      <c r="V180" s="24"/>
      <c r="W180" s="24"/>
      <c r="X180" s="24"/>
      <c r="Y180" s="24"/>
      <c r="Z180" s="45"/>
      <c r="AA180" s="45"/>
      <c r="AB180" s="45"/>
    </row>
    <row r="181" spans="1:28" ht="36">
      <c r="A181" s="42"/>
      <c r="B181" s="38" t="s">
        <v>477</v>
      </c>
      <c r="C181" s="43" t="s">
        <v>456</v>
      </c>
      <c r="D181" s="43"/>
      <c r="E181" s="43"/>
      <c r="F181" s="43"/>
      <c r="G181" s="12"/>
      <c r="H181" s="12" t="s">
        <v>164</v>
      </c>
      <c r="I181" s="45"/>
      <c r="J181" s="45"/>
      <c r="K181" s="45"/>
      <c r="L181" s="45"/>
      <c r="M181" s="45"/>
      <c r="N181" s="22"/>
      <c r="O181" s="22"/>
      <c r="P181" s="22"/>
      <c r="Q181" s="22"/>
      <c r="R181" s="22"/>
      <c r="S181" s="22"/>
      <c r="T181" s="23"/>
      <c r="U181" s="24"/>
      <c r="V181" s="24"/>
      <c r="W181" s="24"/>
      <c r="X181" s="24"/>
      <c r="Y181" s="24"/>
      <c r="Z181" s="45"/>
      <c r="AA181" s="45"/>
      <c r="AB181" s="45"/>
    </row>
    <row r="182" spans="1:28" ht="72">
      <c r="A182" s="42"/>
      <c r="B182" s="38" t="s">
        <v>477</v>
      </c>
      <c r="C182" s="43" t="s">
        <v>456</v>
      </c>
      <c r="D182" s="43"/>
      <c r="E182" s="43"/>
      <c r="F182" s="43"/>
      <c r="G182" s="12"/>
      <c r="H182" s="12" t="s">
        <v>266</v>
      </c>
      <c r="I182" s="45"/>
      <c r="J182" s="45"/>
      <c r="K182" s="45"/>
      <c r="L182" s="45"/>
      <c r="M182" s="45"/>
      <c r="N182" s="22"/>
      <c r="O182" s="22"/>
      <c r="P182" s="22"/>
      <c r="Q182" s="22"/>
      <c r="R182" s="22"/>
      <c r="S182" s="22"/>
      <c r="T182" s="23"/>
      <c r="U182" s="24"/>
      <c r="V182" s="24"/>
      <c r="W182" s="24"/>
      <c r="X182" s="24"/>
      <c r="Y182" s="24"/>
      <c r="Z182" s="45"/>
      <c r="AA182" s="45"/>
      <c r="AB182" s="45"/>
    </row>
    <row r="183" spans="1:28" ht="72">
      <c r="A183" s="42"/>
      <c r="B183" s="38" t="s">
        <v>477</v>
      </c>
      <c r="C183" s="43" t="s">
        <v>456</v>
      </c>
      <c r="D183" s="43"/>
      <c r="E183" s="43"/>
      <c r="F183" s="43"/>
      <c r="G183" s="12"/>
      <c r="H183" s="12" t="s">
        <v>216</v>
      </c>
      <c r="I183" s="45"/>
      <c r="J183" s="45"/>
      <c r="K183" s="45"/>
      <c r="L183" s="45"/>
      <c r="M183" s="45"/>
      <c r="N183" s="22"/>
      <c r="O183" s="22"/>
      <c r="P183" s="22"/>
      <c r="Q183" s="22"/>
      <c r="R183" s="22"/>
      <c r="S183" s="22"/>
      <c r="T183" s="23"/>
      <c r="U183" s="24"/>
      <c r="V183" s="24"/>
      <c r="W183" s="24"/>
      <c r="X183" s="24"/>
      <c r="Y183" s="24"/>
      <c r="Z183" s="45"/>
      <c r="AA183" s="45"/>
      <c r="AB183" s="45"/>
    </row>
    <row r="184" spans="1:28" ht="36">
      <c r="A184" s="42"/>
      <c r="B184" s="38" t="s">
        <v>477</v>
      </c>
      <c r="C184" s="43" t="s">
        <v>456</v>
      </c>
      <c r="D184" s="43"/>
      <c r="E184" s="43"/>
      <c r="F184" s="43"/>
      <c r="G184" s="12"/>
      <c r="H184" s="12" t="s">
        <v>100</v>
      </c>
      <c r="I184" s="45"/>
      <c r="J184" s="45"/>
      <c r="K184" s="45"/>
      <c r="L184" s="45"/>
      <c r="M184" s="45"/>
      <c r="N184" s="22"/>
      <c r="O184" s="22"/>
      <c r="P184" s="22"/>
      <c r="Q184" s="22"/>
      <c r="R184" s="22"/>
      <c r="S184" s="22"/>
      <c r="T184" s="23"/>
      <c r="U184" s="24"/>
      <c r="V184" s="24"/>
      <c r="W184" s="24"/>
      <c r="X184" s="24"/>
      <c r="Y184" s="24"/>
      <c r="Z184" s="45"/>
      <c r="AA184" s="45"/>
      <c r="AB184" s="45"/>
    </row>
    <row r="185" spans="1:28" ht="144">
      <c r="A185" s="42"/>
      <c r="B185" s="38" t="s">
        <v>477</v>
      </c>
      <c r="C185" s="43" t="s">
        <v>456</v>
      </c>
      <c r="D185" s="43"/>
      <c r="E185" s="43"/>
      <c r="F185" s="43"/>
      <c r="G185" s="12"/>
      <c r="H185" s="12" t="s">
        <v>217</v>
      </c>
      <c r="I185" s="45"/>
      <c r="J185" s="45"/>
      <c r="K185" s="45"/>
      <c r="L185" s="45"/>
      <c r="M185" s="45"/>
      <c r="N185" s="22"/>
      <c r="O185" s="22"/>
      <c r="P185" s="22"/>
      <c r="Q185" s="22"/>
      <c r="R185" s="22"/>
      <c r="S185" s="22"/>
      <c r="T185" s="23"/>
      <c r="U185" s="24"/>
      <c r="V185" s="24"/>
      <c r="W185" s="24"/>
      <c r="X185" s="24"/>
      <c r="Y185" s="24"/>
      <c r="Z185" s="45"/>
      <c r="AA185" s="45"/>
      <c r="AB185" s="45"/>
    </row>
    <row r="186" spans="1:28" ht="36">
      <c r="A186" s="42"/>
      <c r="B186" s="38" t="s">
        <v>477</v>
      </c>
      <c r="C186" s="43" t="s">
        <v>456</v>
      </c>
      <c r="D186" s="43"/>
      <c r="E186" s="43"/>
      <c r="F186" s="43"/>
      <c r="G186" s="12"/>
      <c r="H186" s="12" t="s">
        <v>218</v>
      </c>
      <c r="I186" s="45"/>
      <c r="J186" s="45"/>
      <c r="K186" s="45"/>
      <c r="L186" s="45"/>
      <c r="M186" s="45"/>
      <c r="N186" s="22"/>
      <c r="O186" s="22"/>
      <c r="P186" s="22"/>
      <c r="Q186" s="22"/>
      <c r="R186" s="22"/>
      <c r="S186" s="22"/>
      <c r="T186" s="23"/>
      <c r="U186" s="24"/>
      <c r="V186" s="24"/>
      <c r="W186" s="24"/>
      <c r="X186" s="24"/>
      <c r="Y186" s="24"/>
      <c r="Z186" s="45"/>
      <c r="AA186" s="45"/>
      <c r="AB186" s="45"/>
    </row>
    <row r="187" spans="1:28" ht="84">
      <c r="A187" s="42"/>
      <c r="B187" s="38" t="s">
        <v>477</v>
      </c>
      <c r="C187" s="43" t="s">
        <v>456</v>
      </c>
      <c r="D187" s="43"/>
      <c r="E187" s="43"/>
      <c r="F187" s="43"/>
      <c r="G187" s="12"/>
      <c r="H187" s="12" t="s">
        <v>219</v>
      </c>
      <c r="I187" s="45"/>
      <c r="J187" s="45"/>
      <c r="K187" s="45"/>
      <c r="L187" s="45"/>
      <c r="M187" s="45"/>
      <c r="N187" s="22"/>
      <c r="O187" s="22"/>
      <c r="P187" s="22"/>
      <c r="Q187" s="22"/>
      <c r="R187" s="22"/>
      <c r="S187" s="22"/>
      <c r="T187" s="23"/>
      <c r="U187" s="24"/>
      <c r="V187" s="24"/>
      <c r="W187" s="24"/>
      <c r="X187" s="24"/>
      <c r="Y187" s="24"/>
      <c r="Z187" s="45"/>
      <c r="AA187" s="45"/>
      <c r="AB187" s="45"/>
    </row>
    <row r="188" spans="1:28" ht="120">
      <c r="A188" s="42"/>
      <c r="B188" s="38" t="s">
        <v>477</v>
      </c>
      <c r="C188" s="43" t="s">
        <v>456</v>
      </c>
      <c r="D188" s="43"/>
      <c r="E188" s="43"/>
      <c r="F188" s="43"/>
      <c r="G188" s="12"/>
      <c r="H188" s="12" t="s">
        <v>267</v>
      </c>
      <c r="I188" s="45"/>
      <c r="J188" s="45"/>
      <c r="K188" s="45"/>
      <c r="L188" s="45"/>
      <c r="M188" s="45"/>
      <c r="N188" s="22"/>
      <c r="O188" s="22"/>
      <c r="P188" s="22"/>
      <c r="Q188" s="22"/>
      <c r="R188" s="22"/>
      <c r="S188" s="22"/>
      <c r="T188" s="23"/>
      <c r="U188" s="24"/>
      <c r="V188" s="24"/>
      <c r="W188" s="24"/>
      <c r="X188" s="24"/>
      <c r="Y188" s="24"/>
      <c r="Z188" s="45"/>
      <c r="AA188" s="45"/>
      <c r="AB188" s="45"/>
    </row>
    <row r="189" spans="1:28" ht="108">
      <c r="A189" s="42"/>
      <c r="B189" s="38" t="s">
        <v>477</v>
      </c>
      <c r="C189" s="43" t="s">
        <v>456</v>
      </c>
      <c r="D189" s="43"/>
      <c r="E189" s="43"/>
      <c r="F189" s="43"/>
      <c r="G189" s="12"/>
      <c r="H189" s="12" t="s">
        <v>268</v>
      </c>
      <c r="I189" s="45"/>
      <c r="J189" s="45"/>
      <c r="K189" s="45"/>
      <c r="L189" s="45"/>
      <c r="M189" s="45"/>
      <c r="N189" s="22"/>
      <c r="O189" s="22"/>
      <c r="P189" s="22"/>
      <c r="Q189" s="22"/>
      <c r="R189" s="22"/>
      <c r="S189" s="22"/>
      <c r="T189" s="23"/>
      <c r="U189" s="24"/>
      <c r="V189" s="24"/>
      <c r="W189" s="24"/>
      <c r="X189" s="24"/>
      <c r="Y189" s="24"/>
      <c r="Z189" s="45"/>
      <c r="AA189" s="45"/>
      <c r="AB189" s="45"/>
    </row>
    <row r="190" spans="1:28" ht="156">
      <c r="A190" s="42"/>
      <c r="B190" s="38" t="s">
        <v>477</v>
      </c>
      <c r="C190" s="43" t="s">
        <v>456</v>
      </c>
      <c r="D190" s="43"/>
      <c r="E190" s="43"/>
      <c r="F190" s="43"/>
      <c r="G190" s="12"/>
      <c r="H190" s="11" t="s">
        <v>220</v>
      </c>
      <c r="I190" s="45"/>
      <c r="J190" s="45"/>
      <c r="K190" s="45"/>
      <c r="L190" s="45"/>
      <c r="M190" s="45"/>
      <c r="N190" s="22"/>
      <c r="O190" s="22"/>
      <c r="P190" s="22"/>
      <c r="Q190" s="22"/>
      <c r="R190" s="22"/>
      <c r="S190" s="22"/>
      <c r="T190" s="23"/>
      <c r="U190" s="24"/>
      <c r="V190" s="24"/>
      <c r="W190" s="24"/>
      <c r="X190" s="24"/>
      <c r="Y190" s="24"/>
      <c r="Z190" s="45"/>
      <c r="AA190" s="45"/>
      <c r="AB190" s="45"/>
    </row>
    <row r="191" spans="1:28" ht="48">
      <c r="A191" s="42" t="s">
        <v>140</v>
      </c>
      <c r="B191" s="38" t="s">
        <v>477</v>
      </c>
      <c r="C191" s="43" t="s">
        <v>456</v>
      </c>
      <c r="D191" s="43"/>
      <c r="E191" s="43"/>
      <c r="F191" s="43"/>
      <c r="G191" s="12" t="s">
        <v>370</v>
      </c>
      <c r="H191" s="12"/>
      <c r="I191" s="45"/>
      <c r="J191" s="45"/>
      <c r="K191" s="45"/>
      <c r="L191" s="45"/>
      <c r="M191" s="45"/>
      <c r="N191" s="22"/>
      <c r="O191" s="22"/>
      <c r="P191" s="22"/>
      <c r="Q191" s="22"/>
      <c r="R191" s="22"/>
      <c r="S191" s="22"/>
      <c r="T191" s="23"/>
      <c r="U191" s="24"/>
      <c r="V191" s="24"/>
      <c r="W191" s="24"/>
      <c r="X191" s="24"/>
      <c r="Y191" s="24"/>
      <c r="Z191" s="45"/>
      <c r="AA191" s="45"/>
      <c r="AB191" s="45"/>
    </row>
    <row r="192" spans="1:28" ht="36">
      <c r="A192" s="42"/>
      <c r="B192" s="38" t="s">
        <v>477</v>
      </c>
      <c r="C192" s="43" t="s">
        <v>456</v>
      </c>
      <c r="D192" s="43"/>
      <c r="E192" s="43"/>
      <c r="F192" s="43"/>
      <c r="G192" s="12" t="s">
        <v>44</v>
      </c>
      <c r="H192" s="12"/>
      <c r="I192" s="45"/>
      <c r="J192" s="45"/>
      <c r="K192" s="45"/>
      <c r="L192" s="45"/>
      <c r="M192" s="45"/>
      <c r="N192" s="22"/>
      <c r="O192" s="22"/>
      <c r="P192" s="22"/>
      <c r="Q192" s="22"/>
      <c r="R192" s="22"/>
      <c r="S192" s="22"/>
      <c r="T192" s="23"/>
      <c r="U192" s="24"/>
      <c r="V192" s="24"/>
      <c r="W192" s="24"/>
      <c r="X192" s="24"/>
      <c r="Y192" s="24"/>
      <c r="Z192" s="45"/>
      <c r="AA192" s="45"/>
      <c r="AB192" s="45"/>
    </row>
    <row r="193" spans="1:28" ht="60">
      <c r="A193" s="42"/>
      <c r="B193" s="38" t="s">
        <v>477</v>
      </c>
      <c r="C193" s="43" t="s">
        <v>456</v>
      </c>
      <c r="D193" s="43"/>
      <c r="E193" s="43"/>
      <c r="F193" s="43"/>
      <c r="G193" s="12"/>
      <c r="H193" s="12" t="s">
        <v>221</v>
      </c>
      <c r="I193" s="45"/>
      <c r="J193" s="45"/>
      <c r="K193" s="45"/>
      <c r="L193" s="45"/>
      <c r="M193" s="45"/>
      <c r="N193" s="22"/>
      <c r="O193" s="22"/>
      <c r="P193" s="22"/>
      <c r="Q193" s="22"/>
      <c r="R193" s="22"/>
      <c r="S193" s="22"/>
      <c r="T193" s="23"/>
      <c r="U193" s="24"/>
      <c r="V193" s="24"/>
      <c r="W193" s="24"/>
      <c r="X193" s="24"/>
      <c r="Y193" s="24"/>
      <c r="Z193" s="45"/>
      <c r="AA193" s="45"/>
      <c r="AB193" s="45"/>
    </row>
    <row r="194" spans="1:28" ht="60">
      <c r="A194" s="42" t="s">
        <v>141</v>
      </c>
      <c r="B194" s="38" t="s">
        <v>477</v>
      </c>
      <c r="C194" s="43" t="s">
        <v>456</v>
      </c>
      <c r="D194" s="43"/>
      <c r="E194" s="43"/>
      <c r="F194" s="43"/>
      <c r="G194" s="12" t="s">
        <v>371</v>
      </c>
      <c r="H194" s="12"/>
      <c r="I194" s="45"/>
      <c r="J194" s="45"/>
      <c r="K194" s="45"/>
      <c r="L194" s="45"/>
      <c r="M194" s="45"/>
      <c r="N194" s="22"/>
      <c r="O194" s="22"/>
      <c r="P194" s="22"/>
      <c r="Q194" s="22"/>
      <c r="R194" s="22"/>
      <c r="S194" s="22"/>
      <c r="T194" s="23"/>
      <c r="U194" s="24"/>
      <c r="V194" s="24"/>
      <c r="W194" s="24"/>
      <c r="X194" s="24"/>
      <c r="Y194" s="24"/>
      <c r="Z194" s="45"/>
      <c r="AA194" s="45"/>
      <c r="AB194" s="45"/>
    </row>
    <row r="195" spans="1:28" ht="36">
      <c r="A195" s="42"/>
      <c r="B195" s="38" t="s">
        <v>477</v>
      </c>
      <c r="C195" s="43" t="s">
        <v>456</v>
      </c>
      <c r="D195" s="43"/>
      <c r="E195" s="43"/>
      <c r="F195" s="43"/>
      <c r="G195" s="12" t="s">
        <v>45</v>
      </c>
      <c r="H195" s="12"/>
      <c r="I195" s="45"/>
      <c r="J195" s="45"/>
      <c r="K195" s="45"/>
      <c r="L195" s="45"/>
      <c r="M195" s="45"/>
      <c r="N195" s="22"/>
      <c r="O195" s="22"/>
      <c r="P195" s="22"/>
      <c r="Q195" s="22"/>
      <c r="R195" s="22"/>
      <c r="S195" s="22"/>
      <c r="T195" s="23"/>
      <c r="U195" s="24"/>
      <c r="V195" s="24"/>
      <c r="W195" s="24"/>
      <c r="X195" s="24"/>
      <c r="Y195" s="24"/>
      <c r="Z195" s="45"/>
      <c r="AA195" s="45"/>
      <c r="AB195" s="45"/>
    </row>
    <row r="196" spans="1:28" ht="72">
      <c r="A196" s="42" t="s">
        <v>142</v>
      </c>
      <c r="B196" s="38" t="s">
        <v>477</v>
      </c>
      <c r="C196" s="43" t="s">
        <v>456</v>
      </c>
      <c r="D196" s="43"/>
      <c r="E196" s="43"/>
      <c r="F196" s="43"/>
      <c r="G196" s="12" t="s">
        <v>372</v>
      </c>
      <c r="H196" s="12"/>
      <c r="I196" s="45"/>
      <c r="J196" s="45"/>
      <c r="K196" s="45"/>
      <c r="L196" s="45"/>
      <c r="M196" s="45"/>
      <c r="N196" s="22"/>
      <c r="O196" s="22"/>
      <c r="P196" s="22"/>
      <c r="Q196" s="22"/>
      <c r="R196" s="22"/>
      <c r="S196" s="22"/>
      <c r="T196" s="23"/>
      <c r="U196" s="24"/>
      <c r="V196" s="24"/>
      <c r="W196" s="24"/>
      <c r="X196" s="24"/>
      <c r="Y196" s="24"/>
      <c r="Z196" s="45"/>
      <c r="AA196" s="45"/>
      <c r="AB196" s="45"/>
    </row>
    <row r="197" spans="1:28" ht="132">
      <c r="A197" s="42"/>
      <c r="B197" s="38" t="s">
        <v>477</v>
      </c>
      <c r="C197" s="43" t="s">
        <v>456</v>
      </c>
      <c r="D197" s="43"/>
      <c r="E197" s="43"/>
      <c r="F197" s="43"/>
      <c r="G197" s="12"/>
      <c r="H197" s="11" t="s">
        <v>269</v>
      </c>
      <c r="I197" s="45"/>
      <c r="J197" s="45"/>
      <c r="K197" s="45"/>
      <c r="L197" s="45"/>
      <c r="M197" s="45"/>
      <c r="N197" s="49"/>
      <c r="O197" s="49"/>
      <c r="P197" s="49"/>
      <c r="Q197" s="49"/>
      <c r="R197" s="49"/>
      <c r="S197" s="49"/>
      <c r="T197" s="50"/>
      <c r="U197" s="51"/>
      <c r="V197" s="51"/>
      <c r="W197" s="51"/>
      <c r="X197" s="51"/>
      <c r="Y197" s="51"/>
      <c r="Z197" s="45"/>
      <c r="AA197" s="45"/>
      <c r="AB197" s="45"/>
    </row>
    <row r="198" spans="1:28" ht="144">
      <c r="A198" s="42"/>
      <c r="B198" s="38" t="s">
        <v>477</v>
      </c>
      <c r="C198" s="43" t="s">
        <v>456</v>
      </c>
      <c r="D198" s="43"/>
      <c r="E198" s="43"/>
      <c r="F198" s="43"/>
      <c r="G198" s="12"/>
      <c r="H198" s="12" t="s">
        <v>222</v>
      </c>
      <c r="I198" s="45"/>
      <c r="J198" s="45"/>
      <c r="K198" s="45"/>
      <c r="L198" s="45"/>
      <c r="M198" s="45"/>
      <c r="N198" s="49"/>
      <c r="O198" s="49"/>
      <c r="P198" s="49"/>
      <c r="Q198" s="49"/>
      <c r="R198" s="49"/>
      <c r="S198" s="49"/>
      <c r="T198" s="50"/>
      <c r="U198" s="51"/>
      <c r="V198" s="51"/>
      <c r="W198" s="51"/>
      <c r="X198" s="51"/>
      <c r="Y198" s="51"/>
      <c r="Z198" s="45"/>
      <c r="AA198" s="45"/>
      <c r="AB198" s="45"/>
    </row>
    <row r="199" spans="1:28" ht="72">
      <c r="A199" s="42"/>
      <c r="B199" s="38" t="s">
        <v>477</v>
      </c>
      <c r="C199" s="43" t="s">
        <v>456</v>
      </c>
      <c r="D199" s="43"/>
      <c r="E199" s="43"/>
      <c r="F199" s="43"/>
      <c r="G199" s="12"/>
      <c r="H199" s="12" t="s">
        <v>223</v>
      </c>
      <c r="I199" s="45"/>
      <c r="J199" s="45"/>
      <c r="K199" s="45"/>
      <c r="L199" s="45"/>
      <c r="M199" s="45"/>
      <c r="N199" s="49"/>
      <c r="O199" s="49"/>
      <c r="P199" s="49"/>
      <c r="Q199" s="49"/>
      <c r="R199" s="49"/>
      <c r="S199" s="49"/>
      <c r="T199" s="50"/>
      <c r="U199" s="51"/>
      <c r="V199" s="51"/>
      <c r="W199" s="51"/>
      <c r="X199" s="51"/>
      <c r="Y199" s="51"/>
      <c r="Z199" s="45"/>
      <c r="AA199" s="45"/>
      <c r="AB199" s="45"/>
    </row>
    <row r="200" spans="1:28" ht="60">
      <c r="A200" s="42" t="s">
        <v>143</v>
      </c>
      <c r="B200" s="38" t="s">
        <v>477</v>
      </c>
      <c r="C200" s="43" t="s">
        <v>456</v>
      </c>
      <c r="D200" s="43"/>
      <c r="E200" s="43"/>
      <c r="F200" s="43"/>
      <c r="G200" s="12" t="s">
        <v>373</v>
      </c>
      <c r="H200" s="12"/>
      <c r="I200" s="45"/>
      <c r="J200" s="45"/>
      <c r="K200" s="45"/>
      <c r="L200" s="45"/>
      <c r="M200" s="45"/>
      <c r="N200" s="49"/>
      <c r="O200" s="49"/>
      <c r="P200" s="49"/>
      <c r="Q200" s="49"/>
      <c r="R200" s="49"/>
      <c r="S200" s="49"/>
      <c r="T200" s="50"/>
      <c r="U200" s="51"/>
      <c r="V200" s="51"/>
      <c r="W200" s="51"/>
      <c r="X200" s="51"/>
      <c r="Y200" s="51"/>
      <c r="Z200" s="45"/>
      <c r="AA200" s="45"/>
      <c r="AB200" s="45"/>
    </row>
    <row r="201" spans="1:28" ht="72">
      <c r="A201" s="42"/>
      <c r="B201" s="38" t="s">
        <v>477</v>
      </c>
      <c r="C201" s="43" t="s">
        <v>456</v>
      </c>
      <c r="D201" s="43"/>
      <c r="E201" s="43"/>
      <c r="F201" s="43"/>
      <c r="G201" s="12" t="s">
        <v>270</v>
      </c>
      <c r="H201" s="12"/>
      <c r="I201" s="45"/>
      <c r="J201" s="45"/>
      <c r="K201" s="45"/>
      <c r="L201" s="45"/>
      <c r="M201" s="45"/>
      <c r="N201" s="49"/>
      <c r="O201" s="49"/>
      <c r="P201" s="49"/>
      <c r="Q201" s="49"/>
      <c r="R201" s="49"/>
      <c r="S201" s="49"/>
      <c r="T201" s="50"/>
      <c r="U201" s="51"/>
      <c r="V201" s="51"/>
      <c r="W201" s="51"/>
      <c r="X201" s="51"/>
      <c r="Y201" s="51"/>
      <c r="Z201" s="45"/>
      <c r="AA201" s="45"/>
      <c r="AB201" s="45"/>
    </row>
    <row r="202" spans="1:28" ht="36">
      <c r="A202" s="42"/>
      <c r="B202" s="38" t="s">
        <v>477</v>
      </c>
      <c r="C202" s="43" t="s">
        <v>456</v>
      </c>
      <c r="D202" s="43"/>
      <c r="E202" s="43"/>
      <c r="F202" s="43"/>
      <c r="G202" s="12" t="s">
        <v>46</v>
      </c>
      <c r="H202" s="12"/>
      <c r="I202" s="45"/>
      <c r="J202" s="45"/>
      <c r="K202" s="45"/>
      <c r="L202" s="45"/>
      <c r="M202" s="45"/>
      <c r="N202" s="49"/>
      <c r="O202" s="49"/>
      <c r="P202" s="49"/>
      <c r="Q202" s="49"/>
      <c r="R202" s="49"/>
      <c r="S202" s="49"/>
      <c r="T202" s="50"/>
      <c r="U202" s="51"/>
      <c r="V202" s="51"/>
      <c r="W202" s="51"/>
      <c r="X202" s="51"/>
      <c r="Y202" s="51"/>
      <c r="Z202" s="45"/>
      <c r="AA202" s="45"/>
      <c r="AB202" s="45"/>
    </row>
    <row r="203" spans="1:28" ht="120">
      <c r="A203" s="42"/>
      <c r="B203" s="38" t="s">
        <v>477</v>
      </c>
      <c r="C203" s="43" t="s">
        <v>456</v>
      </c>
      <c r="D203" s="43"/>
      <c r="E203" s="43"/>
      <c r="F203" s="43"/>
      <c r="G203" s="12" t="s">
        <v>165</v>
      </c>
      <c r="H203" s="12"/>
      <c r="I203" s="45"/>
      <c r="J203" s="45"/>
      <c r="K203" s="45"/>
      <c r="L203" s="45"/>
      <c r="M203" s="45"/>
      <c r="N203" s="49"/>
      <c r="O203" s="49"/>
      <c r="P203" s="49"/>
      <c r="Q203" s="49"/>
      <c r="R203" s="49"/>
      <c r="S203" s="49"/>
      <c r="T203" s="50"/>
      <c r="U203" s="51"/>
      <c r="V203" s="51"/>
      <c r="W203" s="51"/>
      <c r="X203" s="51"/>
      <c r="Y203" s="51"/>
      <c r="Z203" s="45"/>
      <c r="AA203" s="45"/>
      <c r="AB203" s="45"/>
    </row>
    <row r="204" spans="1:28" ht="336">
      <c r="A204" s="42"/>
      <c r="B204" s="38" t="s">
        <v>477</v>
      </c>
      <c r="C204" s="43" t="s">
        <v>456</v>
      </c>
      <c r="D204" s="43"/>
      <c r="E204" s="43"/>
      <c r="F204" s="43"/>
      <c r="G204" s="12"/>
      <c r="H204" s="11" t="s">
        <v>271</v>
      </c>
      <c r="I204" s="45"/>
      <c r="J204" s="45"/>
      <c r="K204" s="45"/>
      <c r="L204" s="45"/>
      <c r="M204" s="45"/>
      <c r="N204" s="49"/>
      <c r="O204" s="49"/>
      <c r="P204" s="49"/>
      <c r="Q204" s="49"/>
      <c r="R204" s="49"/>
      <c r="S204" s="49"/>
      <c r="T204" s="50"/>
      <c r="U204" s="51"/>
      <c r="V204" s="51"/>
      <c r="W204" s="51"/>
      <c r="X204" s="51"/>
      <c r="Y204" s="51"/>
      <c r="Z204" s="45"/>
      <c r="AA204" s="45"/>
      <c r="AB204" s="45"/>
    </row>
    <row r="205" spans="1:28" ht="72">
      <c r="A205" s="42"/>
      <c r="B205" s="38" t="s">
        <v>477</v>
      </c>
      <c r="C205" s="43" t="s">
        <v>456</v>
      </c>
      <c r="D205" s="43"/>
      <c r="E205" s="43"/>
      <c r="F205" s="43"/>
      <c r="G205" s="12"/>
      <c r="H205" s="12" t="s">
        <v>224</v>
      </c>
      <c r="I205" s="45"/>
      <c r="J205" s="45"/>
      <c r="K205" s="45"/>
      <c r="L205" s="45"/>
      <c r="M205" s="45"/>
      <c r="N205" s="49"/>
      <c r="O205" s="49"/>
      <c r="P205" s="49"/>
      <c r="Q205" s="49"/>
      <c r="R205" s="49"/>
      <c r="S205" s="49"/>
      <c r="T205" s="50"/>
      <c r="U205" s="51"/>
      <c r="V205" s="51"/>
      <c r="W205" s="51"/>
      <c r="X205" s="51"/>
      <c r="Y205" s="51"/>
      <c r="Z205" s="45"/>
      <c r="AA205" s="45"/>
      <c r="AB205" s="45"/>
    </row>
    <row r="206" spans="1:28" ht="67.5">
      <c r="A206" s="42"/>
      <c r="B206" s="38" t="s">
        <v>477</v>
      </c>
      <c r="C206" s="43" t="s">
        <v>456</v>
      </c>
      <c r="D206" s="43"/>
      <c r="E206" s="43"/>
      <c r="F206" s="43"/>
      <c r="G206" s="46"/>
      <c r="H206" s="21" t="s">
        <v>463</v>
      </c>
      <c r="I206" s="45"/>
      <c r="J206" s="45"/>
      <c r="K206" s="45"/>
      <c r="L206" s="45"/>
      <c r="M206" s="45"/>
      <c r="N206" s="49"/>
      <c r="O206" s="49"/>
      <c r="P206" s="49"/>
      <c r="Q206" s="49"/>
      <c r="R206" s="49"/>
      <c r="S206" s="49"/>
      <c r="T206" s="50"/>
      <c r="U206" s="51"/>
      <c r="V206" s="51"/>
      <c r="W206" s="51"/>
      <c r="X206" s="51"/>
      <c r="Y206" s="51"/>
      <c r="Z206" s="45"/>
      <c r="AA206" s="45"/>
      <c r="AB206" s="45"/>
    </row>
    <row r="207" spans="1:28" ht="48">
      <c r="A207" s="42" t="s">
        <v>144</v>
      </c>
      <c r="B207" s="38" t="s">
        <v>477</v>
      </c>
      <c r="C207" s="43" t="s">
        <v>456</v>
      </c>
      <c r="D207" s="43"/>
      <c r="E207" s="43"/>
      <c r="F207" s="43"/>
      <c r="G207" s="12" t="s">
        <v>374</v>
      </c>
      <c r="H207" s="12"/>
      <c r="I207" s="45"/>
      <c r="J207" s="45"/>
      <c r="K207" s="45"/>
      <c r="L207" s="45"/>
      <c r="M207" s="45"/>
      <c r="N207" s="49"/>
      <c r="O207" s="49"/>
      <c r="P207" s="49"/>
      <c r="Q207" s="49"/>
      <c r="R207" s="49"/>
      <c r="S207" s="49"/>
      <c r="T207" s="50"/>
      <c r="U207" s="51"/>
      <c r="V207" s="51"/>
      <c r="W207" s="51"/>
      <c r="X207" s="51"/>
      <c r="Y207" s="51"/>
      <c r="Z207" s="45"/>
      <c r="AA207" s="45"/>
      <c r="AB207" s="45"/>
    </row>
    <row r="208" spans="1:28">
      <c r="A208" s="42"/>
      <c r="B208" s="38" t="s">
        <v>477</v>
      </c>
      <c r="C208" s="43" t="s">
        <v>456</v>
      </c>
      <c r="D208" s="43"/>
      <c r="E208" s="43"/>
      <c r="F208" s="43"/>
      <c r="G208" s="12" t="s">
        <v>47</v>
      </c>
      <c r="H208" s="12"/>
      <c r="I208" s="45"/>
      <c r="J208" s="45"/>
      <c r="K208" s="45"/>
      <c r="L208" s="45"/>
      <c r="M208" s="45"/>
      <c r="N208" s="49"/>
      <c r="O208" s="49"/>
      <c r="P208" s="49"/>
      <c r="Q208" s="49"/>
      <c r="R208" s="49"/>
      <c r="S208" s="49"/>
      <c r="T208" s="50"/>
      <c r="U208" s="51"/>
      <c r="V208" s="51"/>
      <c r="W208" s="51"/>
      <c r="X208" s="51"/>
      <c r="Y208" s="51"/>
      <c r="Z208" s="45"/>
      <c r="AA208" s="45"/>
      <c r="AB208" s="45"/>
    </row>
    <row r="209" spans="1:28" ht="24">
      <c r="A209" s="42"/>
      <c r="B209" s="38" t="s">
        <v>477</v>
      </c>
      <c r="C209" s="43" t="s">
        <v>456</v>
      </c>
      <c r="D209" s="43"/>
      <c r="E209" s="43"/>
      <c r="F209" s="43"/>
      <c r="G209" s="12" t="s">
        <v>48</v>
      </c>
      <c r="H209" s="12"/>
      <c r="I209" s="45"/>
      <c r="J209" s="45"/>
      <c r="K209" s="45"/>
      <c r="L209" s="45"/>
      <c r="M209" s="45"/>
      <c r="N209" s="49"/>
      <c r="O209" s="49"/>
      <c r="P209" s="49"/>
      <c r="Q209" s="49"/>
      <c r="R209" s="49"/>
      <c r="S209" s="49"/>
      <c r="T209" s="50"/>
      <c r="U209" s="51"/>
      <c r="V209" s="51"/>
      <c r="W209" s="51"/>
      <c r="X209" s="51"/>
      <c r="Y209" s="51"/>
      <c r="Z209" s="45"/>
      <c r="AA209" s="45"/>
      <c r="AB209" s="45"/>
    </row>
    <row r="210" spans="1:28" ht="156">
      <c r="A210" s="42"/>
      <c r="B210" s="38" t="s">
        <v>477</v>
      </c>
      <c r="C210" s="43" t="s">
        <v>456</v>
      </c>
      <c r="D210" s="43"/>
      <c r="E210" s="43"/>
      <c r="F210" s="43"/>
      <c r="G210" s="12" t="s">
        <v>166</v>
      </c>
      <c r="H210" s="12"/>
      <c r="I210" s="45"/>
      <c r="J210" s="45"/>
      <c r="K210" s="45"/>
      <c r="L210" s="45"/>
      <c r="M210" s="45"/>
      <c r="N210" s="49"/>
      <c r="O210" s="49"/>
      <c r="P210" s="49"/>
      <c r="Q210" s="49"/>
      <c r="R210" s="49"/>
      <c r="S210" s="49"/>
      <c r="T210" s="50"/>
      <c r="U210" s="51"/>
      <c r="V210" s="51"/>
      <c r="W210" s="51"/>
      <c r="X210" s="51"/>
      <c r="Y210" s="51"/>
      <c r="Z210" s="45"/>
      <c r="AA210" s="45"/>
      <c r="AB210" s="45"/>
    </row>
    <row r="211" spans="1:28">
      <c r="A211" s="42"/>
      <c r="B211" s="38" t="s">
        <v>477</v>
      </c>
      <c r="C211" s="43" t="s">
        <v>456</v>
      </c>
      <c r="D211" s="43"/>
      <c r="E211" s="43"/>
      <c r="F211" s="43"/>
      <c r="G211" s="12" t="s">
        <v>49</v>
      </c>
      <c r="H211" s="12"/>
      <c r="I211" s="45"/>
      <c r="J211" s="45"/>
      <c r="K211" s="45"/>
      <c r="L211" s="45"/>
      <c r="M211" s="45"/>
      <c r="N211" s="49"/>
      <c r="O211" s="49"/>
      <c r="P211" s="49"/>
      <c r="Q211" s="49"/>
      <c r="R211" s="49"/>
      <c r="S211" s="49"/>
      <c r="T211" s="50"/>
      <c r="U211" s="51"/>
      <c r="V211" s="51"/>
      <c r="W211" s="51"/>
      <c r="X211" s="51"/>
      <c r="Y211" s="51"/>
      <c r="Z211" s="45"/>
      <c r="AA211" s="45"/>
      <c r="AB211" s="45"/>
    </row>
    <row r="212" spans="1:28" ht="84">
      <c r="A212" s="42"/>
      <c r="B212" s="38" t="s">
        <v>477</v>
      </c>
      <c r="C212" s="43" t="s">
        <v>456</v>
      </c>
      <c r="D212" s="43"/>
      <c r="E212" s="43"/>
      <c r="F212" s="43"/>
      <c r="G212" s="12"/>
      <c r="H212" s="12" t="s">
        <v>225</v>
      </c>
      <c r="I212" s="45"/>
      <c r="J212" s="45"/>
      <c r="K212" s="45"/>
      <c r="L212" s="45"/>
      <c r="M212" s="45"/>
      <c r="N212" s="49"/>
      <c r="O212" s="49"/>
      <c r="P212" s="49"/>
      <c r="Q212" s="49"/>
      <c r="R212" s="49"/>
      <c r="S212" s="49"/>
      <c r="T212" s="50"/>
      <c r="U212" s="51"/>
      <c r="V212" s="51"/>
      <c r="W212" s="51"/>
      <c r="X212" s="51"/>
      <c r="Y212" s="51"/>
      <c r="Z212" s="45"/>
      <c r="AA212" s="45"/>
      <c r="AB212" s="45"/>
    </row>
    <row r="213" spans="1:28" ht="60">
      <c r="A213" s="42"/>
      <c r="B213" s="38" t="s">
        <v>477</v>
      </c>
      <c r="C213" s="43" t="s">
        <v>456</v>
      </c>
      <c r="D213" s="43"/>
      <c r="E213" s="43"/>
      <c r="F213" s="43"/>
      <c r="G213" s="12"/>
      <c r="H213" s="12" t="s">
        <v>226</v>
      </c>
      <c r="I213" s="45"/>
      <c r="J213" s="45"/>
      <c r="K213" s="45"/>
      <c r="L213" s="45"/>
      <c r="M213" s="45"/>
      <c r="N213" s="49"/>
      <c r="O213" s="49"/>
      <c r="P213" s="49"/>
      <c r="Q213" s="49"/>
      <c r="R213" s="49"/>
      <c r="S213" s="49"/>
      <c r="T213" s="50"/>
      <c r="U213" s="51"/>
      <c r="V213" s="51"/>
      <c r="W213" s="51"/>
      <c r="X213" s="51"/>
      <c r="Y213" s="51"/>
      <c r="Z213" s="45"/>
      <c r="AA213" s="45"/>
      <c r="AB213" s="45"/>
    </row>
    <row r="214" spans="1:28" ht="60">
      <c r="A214" s="42"/>
      <c r="B214" s="38" t="s">
        <v>477</v>
      </c>
      <c r="C214" s="43" t="s">
        <v>456</v>
      </c>
      <c r="D214" s="43"/>
      <c r="E214" s="43"/>
      <c r="F214" s="43"/>
      <c r="G214" s="12"/>
      <c r="H214" s="12" t="s">
        <v>227</v>
      </c>
      <c r="I214" s="45"/>
      <c r="J214" s="45"/>
      <c r="K214" s="45"/>
      <c r="L214" s="45"/>
      <c r="M214" s="45"/>
      <c r="N214" s="49"/>
      <c r="O214" s="49"/>
      <c r="P214" s="49"/>
      <c r="Q214" s="49"/>
      <c r="R214" s="49"/>
      <c r="S214" s="49"/>
      <c r="T214" s="50"/>
      <c r="U214" s="51"/>
      <c r="V214" s="51"/>
      <c r="W214" s="51"/>
      <c r="X214" s="51"/>
      <c r="Y214" s="51"/>
      <c r="Z214" s="45"/>
      <c r="AA214" s="45"/>
      <c r="AB214" s="45"/>
    </row>
    <row r="215" spans="1:28" ht="84">
      <c r="A215" s="42"/>
      <c r="B215" s="38" t="s">
        <v>477</v>
      </c>
      <c r="C215" s="43" t="s">
        <v>456</v>
      </c>
      <c r="D215" s="43"/>
      <c r="E215" s="43"/>
      <c r="F215" s="43"/>
      <c r="G215" s="12"/>
      <c r="H215" s="12" t="s">
        <v>101</v>
      </c>
      <c r="I215" s="45"/>
      <c r="J215" s="45"/>
      <c r="K215" s="45"/>
      <c r="L215" s="45"/>
      <c r="M215" s="45"/>
      <c r="N215" s="49"/>
      <c r="O215" s="49"/>
      <c r="P215" s="49"/>
      <c r="Q215" s="49"/>
      <c r="R215" s="49"/>
      <c r="S215" s="49"/>
      <c r="T215" s="50"/>
      <c r="U215" s="51"/>
      <c r="V215" s="51"/>
      <c r="W215" s="51"/>
      <c r="X215" s="51"/>
      <c r="Y215" s="51"/>
      <c r="Z215" s="45"/>
      <c r="AA215" s="45"/>
      <c r="AB215" s="45"/>
    </row>
    <row r="216" spans="1:28" ht="36">
      <c r="A216" s="42"/>
      <c r="B216" s="38" t="s">
        <v>477</v>
      </c>
      <c r="C216" s="43" t="s">
        <v>456</v>
      </c>
      <c r="D216" s="43"/>
      <c r="E216" s="43"/>
      <c r="F216" s="43"/>
      <c r="G216" s="12"/>
      <c r="H216" s="12" t="s">
        <v>228</v>
      </c>
      <c r="I216" s="45"/>
      <c r="J216" s="45"/>
      <c r="K216" s="45"/>
      <c r="L216" s="45"/>
      <c r="M216" s="45"/>
      <c r="N216" s="49"/>
      <c r="O216" s="49"/>
      <c r="P216" s="49"/>
      <c r="Q216" s="49"/>
      <c r="R216" s="49"/>
      <c r="S216" s="49"/>
      <c r="T216" s="50"/>
      <c r="U216" s="51"/>
      <c r="V216" s="51"/>
      <c r="W216" s="51"/>
      <c r="X216" s="51"/>
      <c r="Y216" s="51"/>
      <c r="Z216" s="45"/>
      <c r="AA216" s="45"/>
      <c r="AB216" s="45"/>
    </row>
    <row r="217" spans="1:28" ht="60">
      <c r="A217" s="42"/>
      <c r="B217" s="38" t="s">
        <v>477</v>
      </c>
      <c r="C217" s="43" t="s">
        <v>456</v>
      </c>
      <c r="D217" s="43"/>
      <c r="E217" s="43"/>
      <c r="F217" s="43"/>
      <c r="G217" s="12"/>
      <c r="H217" s="12" t="s">
        <v>229</v>
      </c>
      <c r="I217" s="45"/>
      <c r="J217" s="45"/>
      <c r="K217" s="45"/>
      <c r="L217" s="45"/>
      <c r="M217" s="45"/>
      <c r="N217" s="49"/>
      <c r="O217" s="49"/>
      <c r="P217" s="49"/>
      <c r="Q217" s="49"/>
      <c r="R217" s="49"/>
      <c r="S217" s="49"/>
      <c r="T217" s="50"/>
      <c r="U217" s="51"/>
      <c r="V217" s="51"/>
      <c r="W217" s="51"/>
      <c r="X217" s="51"/>
      <c r="Y217" s="51"/>
      <c r="Z217" s="45"/>
      <c r="AA217" s="45"/>
      <c r="AB217" s="45"/>
    </row>
    <row r="218" spans="1:28">
      <c r="A218" s="42"/>
      <c r="B218" s="38" t="s">
        <v>477</v>
      </c>
      <c r="C218" s="43" t="s">
        <v>456</v>
      </c>
      <c r="D218" s="43"/>
      <c r="E218" s="43"/>
      <c r="F218" s="43"/>
      <c r="G218" s="12"/>
      <c r="H218" s="12" t="s">
        <v>230</v>
      </c>
      <c r="I218" s="45"/>
      <c r="J218" s="45"/>
      <c r="K218" s="45"/>
      <c r="L218" s="45"/>
      <c r="M218" s="45"/>
      <c r="N218" s="49"/>
      <c r="O218" s="49"/>
      <c r="P218" s="49"/>
      <c r="Q218" s="49"/>
      <c r="R218" s="49"/>
      <c r="S218" s="49"/>
      <c r="T218" s="50"/>
      <c r="U218" s="51"/>
      <c r="V218" s="51"/>
      <c r="W218" s="51"/>
      <c r="X218" s="51"/>
      <c r="Y218" s="51"/>
      <c r="Z218" s="45"/>
      <c r="AA218" s="45"/>
      <c r="AB218" s="45"/>
    </row>
    <row r="219" spans="1:28" ht="24">
      <c r="A219" s="42" t="s">
        <v>145</v>
      </c>
      <c r="B219" s="38" t="s">
        <v>477</v>
      </c>
      <c r="C219" s="43" t="s">
        <v>456</v>
      </c>
      <c r="D219" s="43"/>
      <c r="E219" s="43"/>
      <c r="F219" s="43"/>
      <c r="G219" s="12" t="s">
        <v>409</v>
      </c>
      <c r="H219" s="12"/>
      <c r="I219" s="45"/>
      <c r="J219" s="45"/>
      <c r="K219" s="45"/>
      <c r="L219" s="45"/>
      <c r="M219" s="45"/>
      <c r="N219" s="49"/>
      <c r="O219" s="49"/>
      <c r="P219" s="49"/>
      <c r="Q219" s="49"/>
      <c r="R219" s="49"/>
      <c r="S219" s="49"/>
      <c r="T219" s="50"/>
      <c r="U219" s="51"/>
      <c r="V219" s="51"/>
      <c r="W219" s="51"/>
      <c r="X219" s="51"/>
      <c r="Y219" s="51"/>
      <c r="Z219" s="45"/>
      <c r="AA219" s="45"/>
      <c r="AB219" s="45"/>
    </row>
    <row r="220" spans="1:28" ht="72">
      <c r="A220" s="42"/>
      <c r="B220" s="38" t="s">
        <v>477</v>
      </c>
      <c r="C220" s="43" t="s">
        <v>456</v>
      </c>
      <c r="D220" s="43"/>
      <c r="E220" s="43"/>
      <c r="F220" s="43"/>
      <c r="G220" s="12" t="s">
        <v>50</v>
      </c>
      <c r="H220" s="12"/>
      <c r="I220" s="45"/>
      <c r="J220" s="45"/>
      <c r="K220" s="45"/>
      <c r="L220" s="45"/>
      <c r="M220" s="45"/>
      <c r="N220" s="49"/>
      <c r="O220" s="49"/>
      <c r="P220" s="49"/>
      <c r="Q220" s="49"/>
      <c r="R220" s="49"/>
      <c r="S220" s="49"/>
      <c r="T220" s="50"/>
      <c r="U220" s="51"/>
      <c r="V220" s="51"/>
      <c r="W220" s="51"/>
      <c r="X220" s="51"/>
      <c r="Y220" s="51"/>
      <c r="Z220" s="45"/>
      <c r="AA220" s="45"/>
      <c r="AB220" s="45"/>
    </row>
    <row r="221" spans="1:28">
      <c r="A221" s="42"/>
      <c r="B221" s="38" t="s">
        <v>477</v>
      </c>
      <c r="C221" s="43" t="s">
        <v>456</v>
      </c>
      <c r="D221" s="43"/>
      <c r="E221" s="43"/>
      <c r="F221" s="43"/>
      <c r="G221" s="12" t="s">
        <v>51</v>
      </c>
      <c r="H221" s="12"/>
      <c r="I221" s="45"/>
      <c r="J221" s="45"/>
      <c r="K221" s="45"/>
      <c r="L221" s="45"/>
      <c r="M221" s="45"/>
      <c r="N221" s="49"/>
      <c r="O221" s="49"/>
      <c r="P221" s="49"/>
      <c r="Q221" s="49"/>
      <c r="R221" s="49"/>
      <c r="S221" s="49"/>
      <c r="T221" s="50"/>
      <c r="U221" s="51"/>
      <c r="V221" s="51"/>
      <c r="W221" s="51"/>
      <c r="X221" s="51"/>
      <c r="Y221" s="51"/>
      <c r="Z221" s="45"/>
      <c r="AA221" s="45"/>
      <c r="AB221" s="45"/>
    </row>
    <row r="222" spans="1:28" ht="36">
      <c r="A222" s="42"/>
      <c r="B222" s="38" t="s">
        <v>477</v>
      </c>
      <c r="C222" s="43" t="s">
        <v>456</v>
      </c>
      <c r="D222" s="43"/>
      <c r="E222" s="43"/>
      <c r="F222" s="43"/>
      <c r="G222" s="12" t="s">
        <v>52</v>
      </c>
      <c r="H222" s="12"/>
      <c r="I222" s="45"/>
      <c r="J222" s="45"/>
      <c r="K222" s="45"/>
      <c r="L222" s="45"/>
      <c r="M222" s="45"/>
      <c r="N222" s="49"/>
      <c r="O222" s="49"/>
      <c r="P222" s="49"/>
      <c r="Q222" s="49"/>
      <c r="R222" s="49"/>
      <c r="S222" s="49"/>
      <c r="T222" s="50"/>
      <c r="U222" s="51"/>
      <c r="V222" s="51"/>
      <c r="W222" s="51"/>
      <c r="X222" s="51"/>
      <c r="Y222" s="51"/>
      <c r="Z222" s="45"/>
      <c r="AA222" s="45"/>
      <c r="AB222" s="45"/>
    </row>
    <row r="223" spans="1:28" ht="108">
      <c r="A223" s="42"/>
      <c r="B223" s="38" t="s">
        <v>477</v>
      </c>
      <c r="C223" s="43" t="s">
        <v>456</v>
      </c>
      <c r="D223" s="43"/>
      <c r="E223" s="43"/>
      <c r="F223" s="43"/>
      <c r="G223" s="12" t="s">
        <v>272</v>
      </c>
      <c r="H223" s="12"/>
      <c r="I223" s="45"/>
      <c r="J223" s="45"/>
      <c r="K223" s="45"/>
      <c r="L223" s="45"/>
      <c r="M223" s="45"/>
      <c r="N223" s="49"/>
      <c r="O223" s="49"/>
      <c r="P223" s="49"/>
      <c r="Q223" s="49"/>
      <c r="R223" s="49"/>
      <c r="S223" s="49"/>
      <c r="T223" s="50"/>
      <c r="U223" s="51"/>
      <c r="V223" s="51"/>
      <c r="W223" s="51"/>
      <c r="X223" s="51"/>
      <c r="Y223" s="51"/>
      <c r="Z223" s="45"/>
      <c r="AA223" s="45"/>
      <c r="AB223" s="45"/>
    </row>
    <row r="224" spans="1:28" ht="36">
      <c r="A224" s="42"/>
      <c r="B224" s="38" t="s">
        <v>477</v>
      </c>
      <c r="C224" s="43" t="s">
        <v>456</v>
      </c>
      <c r="D224" s="43"/>
      <c r="E224" s="43"/>
      <c r="F224" s="43"/>
      <c r="G224" s="12" t="s">
        <v>53</v>
      </c>
      <c r="H224" s="12"/>
      <c r="I224" s="45"/>
      <c r="J224" s="45"/>
      <c r="K224" s="45"/>
      <c r="L224" s="45"/>
      <c r="M224" s="45"/>
      <c r="N224" s="49"/>
      <c r="O224" s="49"/>
      <c r="P224" s="49"/>
      <c r="Q224" s="49"/>
      <c r="R224" s="49"/>
      <c r="S224" s="49"/>
      <c r="T224" s="50"/>
      <c r="U224" s="51"/>
      <c r="V224" s="51"/>
      <c r="W224" s="51"/>
      <c r="X224" s="51"/>
      <c r="Y224" s="51"/>
      <c r="Z224" s="45"/>
      <c r="AA224" s="45"/>
      <c r="AB224" s="45"/>
    </row>
    <row r="225" spans="1:28" ht="72">
      <c r="A225" s="42"/>
      <c r="B225" s="38" t="s">
        <v>477</v>
      </c>
      <c r="C225" s="43" t="s">
        <v>456</v>
      </c>
      <c r="D225" s="43"/>
      <c r="E225" s="43"/>
      <c r="F225" s="43"/>
      <c r="G225" s="12" t="s">
        <v>167</v>
      </c>
      <c r="H225" s="12"/>
      <c r="I225" s="45"/>
      <c r="J225" s="45"/>
      <c r="K225" s="45"/>
      <c r="L225" s="45"/>
      <c r="M225" s="45"/>
      <c r="N225" s="49"/>
      <c r="O225" s="49"/>
      <c r="P225" s="49"/>
      <c r="Q225" s="49"/>
      <c r="R225" s="49"/>
      <c r="S225" s="49"/>
      <c r="T225" s="50"/>
      <c r="U225" s="51"/>
      <c r="V225" s="51"/>
      <c r="W225" s="51"/>
      <c r="X225" s="51"/>
      <c r="Y225" s="51"/>
      <c r="Z225" s="45"/>
      <c r="AA225" s="45"/>
      <c r="AB225" s="45"/>
    </row>
    <row r="226" spans="1:28" ht="48">
      <c r="A226" s="42"/>
      <c r="B226" s="38" t="s">
        <v>477</v>
      </c>
      <c r="C226" s="43" t="s">
        <v>456</v>
      </c>
      <c r="D226" s="43"/>
      <c r="E226" s="43"/>
      <c r="F226" s="43"/>
      <c r="G226" s="12" t="s">
        <v>54</v>
      </c>
      <c r="H226" s="12"/>
      <c r="I226" s="45"/>
      <c r="J226" s="45"/>
      <c r="K226" s="45"/>
      <c r="L226" s="45"/>
      <c r="M226" s="45"/>
      <c r="N226" s="49"/>
      <c r="O226" s="49"/>
      <c r="P226" s="49"/>
      <c r="Q226" s="49"/>
      <c r="R226" s="49"/>
      <c r="S226" s="49"/>
      <c r="T226" s="50"/>
      <c r="U226" s="51"/>
      <c r="V226" s="51"/>
      <c r="W226" s="51"/>
      <c r="X226" s="51"/>
      <c r="Y226" s="51"/>
      <c r="Z226" s="45"/>
      <c r="AA226" s="45"/>
      <c r="AB226" s="45"/>
    </row>
    <row r="227" spans="1:28" ht="60">
      <c r="A227" s="42"/>
      <c r="B227" s="38" t="s">
        <v>477</v>
      </c>
      <c r="C227" s="43" t="s">
        <v>456</v>
      </c>
      <c r="D227" s="43"/>
      <c r="E227" s="43"/>
      <c r="F227" s="43"/>
      <c r="G227" s="12" t="s">
        <v>168</v>
      </c>
      <c r="H227" s="12"/>
      <c r="I227" s="45"/>
      <c r="J227" s="45"/>
      <c r="K227" s="45"/>
      <c r="L227" s="45"/>
      <c r="M227" s="45"/>
      <c r="N227" s="49"/>
      <c r="O227" s="49"/>
      <c r="P227" s="49"/>
      <c r="Q227" s="49"/>
      <c r="R227" s="49"/>
      <c r="S227" s="49"/>
      <c r="T227" s="50"/>
      <c r="U227" s="51"/>
      <c r="V227" s="51"/>
      <c r="W227" s="51"/>
      <c r="X227" s="51"/>
      <c r="Y227" s="51"/>
      <c r="Z227" s="45"/>
      <c r="AA227" s="45"/>
      <c r="AB227" s="45"/>
    </row>
    <row r="228" spans="1:28" ht="72">
      <c r="A228" s="42"/>
      <c r="B228" s="38" t="s">
        <v>477</v>
      </c>
      <c r="C228" s="43" t="s">
        <v>456</v>
      </c>
      <c r="D228" s="43"/>
      <c r="E228" s="43"/>
      <c r="F228" s="43"/>
      <c r="G228" s="12" t="s">
        <v>169</v>
      </c>
      <c r="H228" s="12"/>
      <c r="I228" s="45"/>
      <c r="J228" s="45"/>
      <c r="K228" s="45"/>
      <c r="L228" s="45"/>
      <c r="M228" s="45"/>
      <c r="N228" s="49"/>
      <c r="O228" s="49"/>
      <c r="P228" s="49"/>
      <c r="Q228" s="49"/>
      <c r="R228" s="49"/>
      <c r="S228" s="49"/>
      <c r="T228" s="50"/>
      <c r="U228" s="51"/>
      <c r="V228" s="51"/>
      <c r="W228" s="51"/>
      <c r="X228" s="51"/>
      <c r="Y228" s="51"/>
      <c r="Z228" s="45"/>
      <c r="AA228" s="45"/>
      <c r="AB228" s="45"/>
    </row>
    <row r="229" spans="1:28" ht="36">
      <c r="A229" s="42"/>
      <c r="B229" s="38" t="s">
        <v>477</v>
      </c>
      <c r="C229" s="43" t="s">
        <v>456</v>
      </c>
      <c r="D229" s="43"/>
      <c r="E229" s="43"/>
      <c r="F229" s="43"/>
      <c r="G229" s="12" t="s">
        <v>55</v>
      </c>
      <c r="H229" s="12"/>
      <c r="I229" s="45"/>
      <c r="J229" s="45"/>
      <c r="K229" s="45"/>
      <c r="L229" s="45"/>
      <c r="M229" s="45"/>
      <c r="N229" s="49"/>
      <c r="O229" s="49"/>
      <c r="P229" s="49"/>
      <c r="Q229" s="49"/>
      <c r="R229" s="49"/>
      <c r="S229" s="49"/>
      <c r="T229" s="50"/>
      <c r="U229" s="51"/>
      <c r="V229" s="51"/>
      <c r="W229" s="51"/>
      <c r="X229" s="51"/>
      <c r="Y229" s="51"/>
      <c r="Z229" s="45"/>
      <c r="AA229" s="45"/>
      <c r="AB229" s="45"/>
    </row>
    <row r="230" spans="1:28" ht="84">
      <c r="A230" s="42"/>
      <c r="B230" s="38" t="s">
        <v>477</v>
      </c>
      <c r="C230" s="43" t="s">
        <v>456</v>
      </c>
      <c r="D230" s="43"/>
      <c r="E230" s="43"/>
      <c r="F230" s="43"/>
      <c r="G230" s="12" t="s">
        <v>273</v>
      </c>
      <c r="H230" s="12"/>
      <c r="I230" s="45"/>
      <c r="J230" s="45"/>
      <c r="K230" s="45"/>
      <c r="L230" s="45"/>
      <c r="M230" s="45"/>
      <c r="N230" s="49"/>
      <c r="O230" s="49"/>
      <c r="P230" s="49"/>
      <c r="Q230" s="49"/>
      <c r="R230" s="49"/>
      <c r="S230" s="49"/>
      <c r="T230" s="50"/>
      <c r="U230" s="51"/>
      <c r="V230" s="51"/>
      <c r="W230" s="51"/>
      <c r="X230" s="51"/>
      <c r="Y230" s="51"/>
      <c r="Z230" s="45"/>
      <c r="AA230" s="45"/>
      <c r="AB230" s="45"/>
    </row>
    <row r="231" spans="1:28" ht="60">
      <c r="A231" s="42"/>
      <c r="B231" s="38" t="s">
        <v>477</v>
      </c>
      <c r="C231" s="43" t="s">
        <v>456</v>
      </c>
      <c r="D231" s="43"/>
      <c r="E231" s="43"/>
      <c r="F231" s="43"/>
      <c r="G231" s="12"/>
      <c r="H231" s="12" t="s">
        <v>376</v>
      </c>
      <c r="I231" s="45"/>
      <c r="J231" s="45"/>
      <c r="K231" s="45"/>
      <c r="L231" s="45"/>
      <c r="M231" s="45"/>
      <c r="N231" s="49"/>
      <c r="O231" s="49"/>
      <c r="P231" s="49"/>
      <c r="Q231" s="49"/>
      <c r="R231" s="49"/>
      <c r="S231" s="49"/>
      <c r="T231" s="50"/>
      <c r="U231" s="51"/>
      <c r="V231" s="51"/>
      <c r="W231" s="51"/>
      <c r="X231" s="51"/>
      <c r="Y231" s="51"/>
      <c r="Z231" s="45"/>
      <c r="AA231" s="45"/>
      <c r="AB231" s="45"/>
    </row>
    <row r="232" spans="1:28" ht="36">
      <c r="A232" s="42"/>
      <c r="B232" s="38" t="s">
        <v>477</v>
      </c>
      <c r="C232" s="43" t="s">
        <v>456</v>
      </c>
      <c r="D232" s="43"/>
      <c r="E232" s="43"/>
      <c r="F232" s="43"/>
      <c r="G232" s="12"/>
      <c r="H232" s="12" t="s">
        <v>231</v>
      </c>
      <c r="I232" s="45"/>
      <c r="J232" s="45"/>
      <c r="K232" s="45"/>
      <c r="L232" s="45"/>
      <c r="M232" s="45"/>
      <c r="N232" s="49"/>
      <c r="O232" s="49"/>
      <c r="P232" s="49"/>
      <c r="Q232" s="49"/>
      <c r="R232" s="49"/>
      <c r="S232" s="49"/>
      <c r="T232" s="50"/>
      <c r="U232" s="51"/>
      <c r="V232" s="51"/>
      <c r="W232" s="51"/>
      <c r="X232" s="51"/>
      <c r="Y232" s="51"/>
      <c r="Z232" s="45"/>
      <c r="AA232" s="45"/>
      <c r="AB232" s="45"/>
    </row>
    <row r="233" spans="1:28" ht="48">
      <c r="A233" s="42"/>
      <c r="B233" s="38" t="s">
        <v>477</v>
      </c>
      <c r="C233" s="43" t="s">
        <v>456</v>
      </c>
      <c r="D233" s="43"/>
      <c r="E233" s="43"/>
      <c r="F233" s="43"/>
      <c r="G233" s="12"/>
      <c r="H233" s="12" t="s">
        <v>232</v>
      </c>
      <c r="I233" s="45"/>
      <c r="J233" s="45"/>
      <c r="K233" s="45"/>
      <c r="L233" s="45"/>
      <c r="M233" s="45"/>
      <c r="N233" s="49"/>
      <c r="O233" s="49"/>
      <c r="P233" s="49"/>
      <c r="Q233" s="49"/>
      <c r="R233" s="49"/>
      <c r="S233" s="49"/>
      <c r="T233" s="50"/>
      <c r="U233" s="51"/>
      <c r="V233" s="51"/>
      <c r="W233" s="51"/>
      <c r="X233" s="51"/>
      <c r="Y233" s="51"/>
      <c r="Z233" s="45"/>
      <c r="AA233" s="45"/>
      <c r="AB233" s="45"/>
    </row>
    <row r="234" spans="1:28" ht="84">
      <c r="A234" s="42"/>
      <c r="B234" s="38" t="s">
        <v>477</v>
      </c>
      <c r="C234" s="43" t="s">
        <v>456</v>
      </c>
      <c r="D234" s="43"/>
      <c r="E234" s="43"/>
      <c r="F234" s="43"/>
      <c r="G234" s="12"/>
      <c r="H234" s="12" t="s">
        <v>274</v>
      </c>
      <c r="I234" s="45"/>
      <c r="J234" s="45"/>
      <c r="K234" s="45"/>
      <c r="L234" s="45"/>
      <c r="M234" s="45"/>
      <c r="N234" s="49"/>
      <c r="O234" s="49"/>
      <c r="P234" s="49"/>
      <c r="Q234" s="49"/>
      <c r="R234" s="49"/>
      <c r="S234" s="49"/>
      <c r="T234" s="50"/>
      <c r="U234" s="51"/>
      <c r="V234" s="51"/>
      <c r="W234" s="51"/>
      <c r="X234" s="51"/>
      <c r="Y234" s="51"/>
      <c r="Z234" s="45"/>
      <c r="AA234" s="45"/>
      <c r="AB234" s="45"/>
    </row>
    <row r="235" spans="1:28" ht="36">
      <c r="A235" s="42"/>
      <c r="B235" s="38" t="s">
        <v>477</v>
      </c>
      <c r="C235" s="43" t="s">
        <v>456</v>
      </c>
      <c r="D235" s="43"/>
      <c r="E235" s="43"/>
      <c r="F235" s="43"/>
      <c r="G235" s="12"/>
      <c r="H235" s="12" t="s">
        <v>233</v>
      </c>
      <c r="I235" s="45"/>
      <c r="J235" s="45"/>
      <c r="K235" s="45"/>
      <c r="L235" s="45"/>
      <c r="M235" s="45"/>
      <c r="N235" s="49"/>
      <c r="O235" s="49"/>
      <c r="P235" s="49"/>
      <c r="Q235" s="49"/>
      <c r="R235" s="49"/>
      <c r="S235" s="49"/>
      <c r="T235" s="50"/>
      <c r="U235" s="51"/>
      <c r="V235" s="51"/>
      <c r="W235" s="51"/>
      <c r="X235" s="51"/>
      <c r="Y235" s="51"/>
      <c r="Z235" s="45"/>
      <c r="AA235" s="45"/>
      <c r="AB235" s="45"/>
    </row>
    <row r="236" spans="1:28" ht="72">
      <c r="A236" s="42"/>
      <c r="B236" s="38" t="s">
        <v>477</v>
      </c>
      <c r="C236" s="43" t="s">
        <v>456</v>
      </c>
      <c r="D236" s="43"/>
      <c r="E236" s="43"/>
      <c r="F236" s="43"/>
      <c r="G236" s="12"/>
      <c r="H236" s="12" t="s">
        <v>375</v>
      </c>
      <c r="I236" s="45"/>
      <c r="J236" s="45"/>
      <c r="K236" s="45"/>
      <c r="L236" s="45"/>
      <c r="M236" s="45"/>
      <c r="N236" s="49"/>
      <c r="O236" s="49"/>
      <c r="P236" s="49"/>
      <c r="Q236" s="49"/>
      <c r="R236" s="49"/>
      <c r="S236" s="49"/>
      <c r="T236" s="50"/>
      <c r="U236" s="51"/>
      <c r="V236" s="51"/>
      <c r="W236" s="51"/>
      <c r="X236" s="51"/>
      <c r="Y236" s="51"/>
      <c r="Z236" s="45"/>
      <c r="AA236" s="45"/>
      <c r="AB236" s="45"/>
    </row>
    <row r="237" spans="1:28" ht="60">
      <c r="A237" s="42"/>
      <c r="B237" s="38" t="s">
        <v>477</v>
      </c>
      <c r="C237" s="43" t="s">
        <v>456</v>
      </c>
      <c r="D237" s="43"/>
      <c r="E237" s="43"/>
      <c r="F237" s="43"/>
      <c r="G237" s="12"/>
      <c r="H237" s="26" t="s">
        <v>461</v>
      </c>
      <c r="I237" s="45"/>
      <c r="J237" s="45"/>
      <c r="K237" s="45"/>
      <c r="L237" s="45"/>
      <c r="M237" s="45"/>
      <c r="N237" s="49"/>
      <c r="O237" s="49"/>
      <c r="P237" s="49"/>
      <c r="Q237" s="49"/>
      <c r="R237" s="49"/>
      <c r="S237" s="49"/>
      <c r="T237" s="50"/>
      <c r="U237" s="51"/>
      <c r="V237" s="51"/>
      <c r="W237" s="51"/>
      <c r="X237" s="51"/>
      <c r="Y237" s="51"/>
      <c r="Z237" s="45"/>
      <c r="AA237" s="45"/>
      <c r="AB237" s="45"/>
    </row>
    <row r="238" spans="1:28" ht="336">
      <c r="A238" s="42"/>
      <c r="B238" s="38" t="s">
        <v>477</v>
      </c>
      <c r="C238" s="43" t="s">
        <v>456</v>
      </c>
      <c r="D238" s="43"/>
      <c r="E238" s="43"/>
      <c r="F238" s="43"/>
      <c r="G238" s="12"/>
      <c r="H238" s="12" t="s">
        <v>276</v>
      </c>
      <c r="I238" s="45"/>
      <c r="J238" s="45"/>
      <c r="K238" s="45"/>
      <c r="L238" s="45"/>
      <c r="M238" s="45"/>
      <c r="N238" s="49"/>
      <c r="O238" s="49"/>
      <c r="P238" s="49"/>
      <c r="Q238" s="49"/>
      <c r="R238" s="49"/>
      <c r="S238" s="49"/>
      <c r="T238" s="50"/>
      <c r="U238" s="51"/>
      <c r="V238" s="51"/>
      <c r="W238" s="51"/>
      <c r="X238" s="51"/>
      <c r="Y238" s="51"/>
      <c r="Z238" s="45"/>
      <c r="AA238" s="45"/>
      <c r="AB238" s="45"/>
    </row>
    <row r="239" spans="1:28" ht="108">
      <c r="A239" s="42"/>
      <c r="B239" s="38" t="s">
        <v>477</v>
      </c>
      <c r="C239" s="43" t="s">
        <v>456</v>
      </c>
      <c r="D239" s="43"/>
      <c r="E239" s="43"/>
      <c r="F239" s="43"/>
      <c r="G239" s="12"/>
      <c r="H239" s="12" t="s">
        <v>275</v>
      </c>
      <c r="I239" s="45"/>
      <c r="J239" s="45"/>
      <c r="K239" s="45"/>
      <c r="L239" s="45"/>
      <c r="M239" s="45"/>
      <c r="N239" s="49"/>
      <c r="O239" s="49"/>
      <c r="P239" s="49"/>
      <c r="Q239" s="49"/>
      <c r="R239" s="49"/>
      <c r="S239" s="49"/>
      <c r="T239" s="50"/>
      <c r="U239" s="51"/>
      <c r="V239" s="51"/>
      <c r="W239" s="51"/>
      <c r="X239" s="51"/>
      <c r="Y239" s="51"/>
      <c r="Z239" s="45"/>
      <c r="AA239" s="45"/>
      <c r="AB239" s="45"/>
    </row>
    <row r="240" spans="1:28" ht="409.5">
      <c r="A240" s="42"/>
      <c r="B240" s="38" t="s">
        <v>477</v>
      </c>
      <c r="C240" s="43" t="s">
        <v>456</v>
      </c>
      <c r="D240" s="43"/>
      <c r="E240" s="43"/>
      <c r="F240" s="43"/>
      <c r="G240" s="12"/>
      <c r="H240" s="12" t="s">
        <v>277</v>
      </c>
      <c r="I240" s="45"/>
      <c r="J240" s="45"/>
      <c r="K240" s="45"/>
      <c r="L240" s="45"/>
      <c r="M240" s="45"/>
      <c r="N240" s="49"/>
      <c r="O240" s="49"/>
      <c r="P240" s="49"/>
      <c r="Q240" s="49"/>
      <c r="R240" s="49"/>
      <c r="S240" s="49"/>
      <c r="T240" s="50"/>
      <c r="U240" s="51"/>
      <c r="V240" s="51"/>
      <c r="W240" s="51"/>
      <c r="X240" s="51"/>
      <c r="Y240" s="51"/>
      <c r="Z240" s="45"/>
      <c r="AA240" s="45"/>
      <c r="AB240" s="45"/>
    </row>
    <row r="241" spans="1:28" ht="240">
      <c r="A241" s="42"/>
      <c r="B241" s="38" t="s">
        <v>477</v>
      </c>
      <c r="C241" s="43" t="s">
        <v>456</v>
      </c>
      <c r="D241" s="43"/>
      <c r="E241" s="43"/>
      <c r="F241" s="43"/>
      <c r="G241" s="12"/>
      <c r="H241" s="12" t="s">
        <v>314</v>
      </c>
      <c r="I241" s="45"/>
      <c r="J241" s="45"/>
      <c r="K241" s="45"/>
      <c r="L241" s="45"/>
      <c r="M241" s="45"/>
      <c r="N241" s="49"/>
      <c r="O241" s="49"/>
      <c r="P241" s="49"/>
      <c r="Q241" s="49"/>
      <c r="R241" s="49"/>
      <c r="S241" s="49"/>
      <c r="T241" s="50"/>
      <c r="U241" s="51"/>
      <c r="V241" s="51"/>
      <c r="W241" s="51"/>
      <c r="X241" s="51"/>
      <c r="Y241" s="51"/>
      <c r="Z241" s="45"/>
      <c r="AA241" s="45"/>
      <c r="AB241" s="45"/>
    </row>
    <row r="242" spans="1:28" ht="216">
      <c r="A242" s="42"/>
      <c r="B242" s="38" t="s">
        <v>477</v>
      </c>
      <c r="C242" s="43" t="s">
        <v>456</v>
      </c>
      <c r="D242" s="43"/>
      <c r="E242" s="43"/>
      <c r="F242" s="43"/>
      <c r="G242" s="12"/>
      <c r="H242" s="12" t="s">
        <v>315</v>
      </c>
      <c r="I242" s="45"/>
      <c r="J242" s="45"/>
      <c r="K242" s="45"/>
      <c r="L242" s="45"/>
      <c r="M242" s="45"/>
      <c r="N242" s="49"/>
      <c r="O242" s="49"/>
      <c r="P242" s="49"/>
      <c r="Q242" s="49"/>
      <c r="R242" s="49"/>
      <c r="S242" s="49"/>
      <c r="T242" s="50"/>
      <c r="U242" s="51"/>
      <c r="V242" s="51"/>
      <c r="W242" s="51"/>
      <c r="X242" s="51"/>
      <c r="Y242" s="51"/>
      <c r="Z242" s="45"/>
      <c r="AA242" s="45"/>
      <c r="AB242" s="45"/>
    </row>
    <row r="243" spans="1:28" ht="192">
      <c r="A243" s="42"/>
      <c r="B243" s="38" t="s">
        <v>477</v>
      </c>
      <c r="C243" s="43" t="s">
        <v>456</v>
      </c>
      <c r="D243" s="43"/>
      <c r="E243" s="43"/>
      <c r="F243" s="43"/>
      <c r="G243" s="12"/>
      <c r="H243" s="12" t="s">
        <v>316</v>
      </c>
      <c r="I243" s="45"/>
      <c r="J243" s="45"/>
      <c r="K243" s="45"/>
      <c r="L243" s="45"/>
      <c r="M243" s="45"/>
      <c r="N243" s="49"/>
      <c r="O243" s="49"/>
      <c r="P243" s="49"/>
      <c r="Q243" s="49"/>
      <c r="R243" s="49"/>
      <c r="S243" s="49"/>
      <c r="T243" s="50"/>
      <c r="U243" s="51"/>
      <c r="V243" s="51"/>
      <c r="W243" s="51"/>
      <c r="X243" s="51"/>
      <c r="Y243" s="51"/>
      <c r="Z243" s="45"/>
      <c r="AA243" s="45"/>
      <c r="AB243" s="45"/>
    </row>
    <row r="244" spans="1:28" ht="396">
      <c r="A244" s="42"/>
      <c r="B244" s="38" t="s">
        <v>477</v>
      </c>
      <c r="C244" s="43" t="s">
        <v>456</v>
      </c>
      <c r="D244" s="43"/>
      <c r="E244" s="43"/>
      <c r="F244" s="43"/>
      <c r="G244" s="12"/>
      <c r="H244" s="12" t="s">
        <v>317</v>
      </c>
      <c r="I244" s="45"/>
      <c r="J244" s="45"/>
      <c r="K244" s="45"/>
      <c r="L244" s="45"/>
      <c r="M244" s="45"/>
      <c r="N244" s="49"/>
      <c r="O244" s="49"/>
      <c r="P244" s="49"/>
      <c r="Q244" s="49"/>
      <c r="R244" s="49"/>
      <c r="S244" s="49"/>
      <c r="T244" s="50"/>
      <c r="U244" s="51"/>
      <c r="V244" s="51"/>
      <c r="W244" s="51"/>
      <c r="X244" s="51"/>
      <c r="Y244" s="51"/>
      <c r="Z244" s="45"/>
      <c r="AA244" s="45"/>
      <c r="AB244" s="45"/>
    </row>
    <row r="245" spans="1:28" ht="96">
      <c r="A245" s="42"/>
      <c r="B245" s="38" t="s">
        <v>477</v>
      </c>
      <c r="C245" s="43" t="s">
        <v>456</v>
      </c>
      <c r="D245" s="43"/>
      <c r="E245" s="43"/>
      <c r="F245" s="43"/>
      <c r="G245" s="12"/>
      <c r="H245" s="12" t="s">
        <v>318</v>
      </c>
      <c r="I245" s="45"/>
      <c r="J245" s="45"/>
      <c r="K245" s="45"/>
      <c r="L245" s="45"/>
      <c r="M245" s="45"/>
      <c r="N245" s="49"/>
      <c r="O245" s="49"/>
      <c r="P245" s="49"/>
      <c r="Q245" s="49"/>
      <c r="R245" s="49"/>
      <c r="S245" s="49"/>
      <c r="T245" s="50"/>
      <c r="U245" s="51"/>
      <c r="V245" s="51"/>
      <c r="W245" s="51"/>
      <c r="X245" s="51"/>
      <c r="Y245" s="51"/>
      <c r="Z245" s="45"/>
      <c r="AA245" s="45"/>
      <c r="AB245" s="45"/>
    </row>
    <row r="246" spans="1:28" ht="36">
      <c r="A246" s="42"/>
      <c r="B246" s="38" t="s">
        <v>477</v>
      </c>
      <c r="C246" s="43" t="s">
        <v>456</v>
      </c>
      <c r="D246" s="43"/>
      <c r="E246" s="43"/>
      <c r="F246" s="43"/>
      <c r="G246" s="12"/>
      <c r="H246" s="12" t="s">
        <v>319</v>
      </c>
      <c r="I246" s="45"/>
      <c r="J246" s="45"/>
      <c r="K246" s="45"/>
      <c r="L246" s="45"/>
      <c r="M246" s="45"/>
      <c r="N246" s="49"/>
      <c r="O246" s="49"/>
      <c r="P246" s="49"/>
      <c r="Q246" s="49"/>
      <c r="R246" s="49"/>
      <c r="S246" s="49"/>
      <c r="T246" s="50"/>
      <c r="U246" s="51"/>
      <c r="V246" s="51"/>
      <c r="W246" s="51"/>
      <c r="X246" s="51"/>
      <c r="Y246" s="51"/>
      <c r="Z246" s="45"/>
      <c r="AA246" s="45"/>
      <c r="AB246" s="45"/>
    </row>
    <row r="247" spans="1:28" ht="120">
      <c r="A247" s="42"/>
      <c r="B247" s="38" t="s">
        <v>477</v>
      </c>
      <c r="C247" s="43" t="s">
        <v>456</v>
      </c>
      <c r="D247" s="43"/>
      <c r="E247" s="43"/>
      <c r="F247" s="43"/>
      <c r="G247" s="12"/>
      <c r="H247" s="12" t="s">
        <v>320</v>
      </c>
      <c r="I247" s="45"/>
      <c r="J247" s="45"/>
      <c r="K247" s="45"/>
      <c r="L247" s="45"/>
      <c r="M247" s="45"/>
      <c r="N247" s="49"/>
      <c r="O247" s="49"/>
      <c r="P247" s="49"/>
      <c r="Q247" s="49"/>
      <c r="R247" s="49"/>
      <c r="S247" s="49"/>
      <c r="T247" s="50"/>
      <c r="U247" s="51"/>
      <c r="V247" s="51"/>
      <c r="W247" s="51"/>
      <c r="X247" s="51"/>
      <c r="Y247" s="51"/>
      <c r="Z247" s="45"/>
      <c r="AA247" s="45"/>
      <c r="AB247" s="45"/>
    </row>
    <row r="248" spans="1:28" ht="84">
      <c r="A248" s="42"/>
      <c r="B248" s="38" t="s">
        <v>477</v>
      </c>
      <c r="C248" s="43" t="s">
        <v>456</v>
      </c>
      <c r="D248" s="43"/>
      <c r="E248" s="43"/>
      <c r="F248" s="43"/>
      <c r="G248" s="12"/>
      <c r="H248" s="12" t="s">
        <v>321</v>
      </c>
      <c r="I248" s="45"/>
      <c r="J248" s="45"/>
      <c r="K248" s="45"/>
      <c r="L248" s="45"/>
      <c r="M248" s="45"/>
      <c r="N248" s="49"/>
      <c r="O248" s="49"/>
      <c r="P248" s="49"/>
      <c r="Q248" s="49"/>
      <c r="R248" s="49"/>
      <c r="S248" s="49"/>
      <c r="T248" s="50"/>
      <c r="U248" s="51"/>
      <c r="V248" s="51"/>
      <c r="W248" s="51"/>
      <c r="X248" s="51"/>
      <c r="Y248" s="51"/>
      <c r="Z248" s="45"/>
      <c r="AA248" s="45"/>
      <c r="AB248" s="45"/>
    </row>
    <row r="249" spans="1:28" ht="36">
      <c r="A249" s="42"/>
      <c r="B249" s="38" t="s">
        <v>477</v>
      </c>
      <c r="C249" s="43" t="s">
        <v>456</v>
      </c>
      <c r="D249" s="43"/>
      <c r="E249" s="43"/>
      <c r="F249" s="43"/>
      <c r="G249" s="12"/>
      <c r="H249" s="12" t="s">
        <v>234</v>
      </c>
      <c r="I249" s="45"/>
      <c r="J249" s="45"/>
      <c r="K249" s="45"/>
      <c r="L249" s="45"/>
      <c r="M249" s="45"/>
      <c r="N249" s="49"/>
      <c r="O249" s="49"/>
      <c r="P249" s="49"/>
      <c r="Q249" s="49"/>
      <c r="R249" s="49"/>
      <c r="S249" s="49"/>
      <c r="T249" s="50"/>
      <c r="U249" s="51"/>
      <c r="V249" s="51"/>
      <c r="W249" s="51"/>
      <c r="X249" s="51"/>
      <c r="Y249" s="51"/>
      <c r="Z249" s="45"/>
      <c r="AA249" s="45"/>
      <c r="AB249" s="45"/>
    </row>
    <row r="250" spans="1:28" ht="48">
      <c r="A250" s="42"/>
      <c r="B250" s="38" t="s">
        <v>477</v>
      </c>
      <c r="C250" s="43" t="s">
        <v>456</v>
      </c>
      <c r="D250" s="43"/>
      <c r="E250" s="43"/>
      <c r="F250" s="43"/>
      <c r="G250" s="12"/>
      <c r="H250" s="12" t="s">
        <v>322</v>
      </c>
      <c r="I250" s="45"/>
      <c r="J250" s="45"/>
      <c r="K250" s="45"/>
      <c r="L250" s="45"/>
      <c r="M250" s="45"/>
      <c r="N250" s="49"/>
      <c r="O250" s="49"/>
      <c r="P250" s="49"/>
      <c r="Q250" s="49"/>
      <c r="R250" s="49"/>
      <c r="S250" s="49"/>
      <c r="T250" s="50"/>
      <c r="U250" s="51"/>
      <c r="V250" s="51"/>
      <c r="W250" s="51"/>
      <c r="X250" s="51"/>
      <c r="Y250" s="51"/>
      <c r="Z250" s="45"/>
      <c r="AA250" s="45"/>
      <c r="AB250" s="45"/>
    </row>
    <row r="251" spans="1:28" ht="60">
      <c r="A251" s="42"/>
      <c r="B251" s="38" t="s">
        <v>477</v>
      </c>
      <c r="C251" s="43" t="s">
        <v>456</v>
      </c>
      <c r="D251" s="43"/>
      <c r="E251" s="43"/>
      <c r="F251" s="43"/>
      <c r="G251" s="12"/>
      <c r="H251" s="12" t="s">
        <v>323</v>
      </c>
      <c r="I251" s="45"/>
      <c r="J251" s="45"/>
      <c r="K251" s="45"/>
      <c r="L251" s="45"/>
      <c r="M251" s="45"/>
      <c r="N251" s="49"/>
      <c r="O251" s="49"/>
      <c r="P251" s="49"/>
      <c r="Q251" s="49"/>
      <c r="R251" s="49"/>
      <c r="S251" s="49"/>
      <c r="T251" s="50"/>
      <c r="U251" s="51"/>
      <c r="V251" s="51"/>
      <c r="W251" s="51"/>
      <c r="X251" s="51"/>
      <c r="Y251" s="51"/>
      <c r="Z251" s="45"/>
      <c r="AA251" s="45"/>
      <c r="AB251" s="45"/>
    </row>
    <row r="252" spans="1:28" ht="72">
      <c r="A252" s="42"/>
      <c r="B252" s="38" t="s">
        <v>477</v>
      </c>
      <c r="C252" s="43" t="s">
        <v>456</v>
      </c>
      <c r="D252" s="43"/>
      <c r="E252" s="43"/>
      <c r="F252" s="43"/>
      <c r="G252" s="12"/>
      <c r="H252" s="12" t="s">
        <v>324</v>
      </c>
      <c r="I252" s="45"/>
      <c r="J252" s="45"/>
      <c r="K252" s="45"/>
      <c r="L252" s="45"/>
      <c r="M252" s="45"/>
      <c r="N252" s="49"/>
      <c r="O252" s="49"/>
      <c r="P252" s="49"/>
      <c r="Q252" s="49"/>
      <c r="R252" s="49"/>
      <c r="S252" s="49"/>
      <c r="T252" s="50"/>
      <c r="U252" s="51"/>
      <c r="V252" s="51"/>
      <c r="W252" s="51"/>
      <c r="X252" s="51"/>
      <c r="Y252" s="51"/>
      <c r="Z252" s="45"/>
      <c r="AA252" s="45"/>
      <c r="AB252" s="45"/>
    </row>
    <row r="253" spans="1:28" ht="84">
      <c r="A253" s="42"/>
      <c r="B253" s="38" t="s">
        <v>477</v>
      </c>
      <c r="C253" s="43" t="s">
        <v>456</v>
      </c>
      <c r="D253" s="43"/>
      <c r="E253" s="43"/>
      <c r="F253" s="43"/>
      <c r="G253" s="12"/>
      <c r="H253" s="12" t="s">
        <v>325</v>
      </c>
      <c r="I253" s="45"/>
      <c r="J253" s="45"/>
      <c r="K253" s="45"/>
      <c r="L253" s="45"/>
      <c r="M253" s="45"/>
      <c r="N253" s="49"/>
      <c r="O253" s="49"/>
      <c r="P253" s="49"/>
      <c r="Q253" s="49"/>
      <c r="R253" s="49"/>
      <c r="S253" s="49"/>
      <c r="T253" s="50"/>
      <c r="U253" s="51"/>
      <c r="V253" s="51"/>
      <c r="W253" s="51"/>
      <c r="X253" s="51"/>
      <c r="Y253" s="51"/>
      <c r="Z253" s="45"/>
      <c r="AA253" s="45"/>
      <c r="AB253" s="45"/>
    </row>
    <row r="254" spans="1:28" ht="36">
      <c r="A254" s="42"/>
      <c r="B254" s="38" t="s">
        <v>477</v>
      </c>
      <c r="C254" s="43" t="s">
        <v>456</v>
      </c>
      <c r="D254" s="43"/>
      <c r="E254" s="43"/>
      <c r="F254" s="43"/>
      <c r="G254" s="12"/>
      <c r="H254" s="12" t="s">
        <v>235</v>
      </c>
      <c r="I254" s="45"/>
      <c r="J254" s="45"/>
      <c r="K254" s="45"/>
      <c r="L254" s="45"/>
      <c r="M254" s="45"/>
      <c r="N254" s="49"/>
      <c r="O254" s="49"/>
      <c r="P254" s="49"/>
      <c r="Q254" s="49"/>
      <c r="R254" s="49"/>
      <c r="S254" s="49"/>
      <c r="T254" s="50"/>
      <c r="U254" s="51"/>
      <c r="V254" s="51"/>
      <c r="W254" s="51"/>
      <c r="X254" s="51"/>
      <c r="Y254" s="51"/>
      <c r="Z254" s="45"/>
      <c r="AA254" s="45"/>
      <c r="AB254" s="45"/>
    </row>
    <row r="255" spans="1:28" ht="48">
      <c r="A255" s="42"/>
      <c r="B255" s="38" t="s">
        <v>477</v>
      </c>
      <c r="C255" s="43" t="s">
        <v>456</v>
      </c>
      <c r="D255" s="43"/>
      <c r="E255" s="43"/>
      <c r="F255" s="43"/>
      <c r="G255" s="12"/>
      <c r="H255" s="12" t="s">
        <v>236</v>
      </c>
      <c r="I255" s="45"/>
      <c r="J255" s="45"/>
      <c r="K255" s="45"/>
      <c r="L255" s="45"/>
      <c r="M255" s="45"/>
      <c r="N255" s="49"/>
      <c r="O255" s="49"/>
      <c r="P255" s="49"/>
      <c r="Q255" s="49"/>
      <c r="R255" s="49"/>
      <c r="S255" s="49"/>
      <c r="T255" s="50"/>
      <c r="U255" s="51"/>
      <c r="V255" s="51"/>
      <c r="W255" s="51"/>
      <c r="X255" s="51"/>
      <c r="Y255" s="51"/>
      <c r="Z255" s="45"/>
      <c r="AA255" s="45"/>
      <c r="AB255" s="45"/>
    </row>
    <row r="256" spans="1:28" ht="120">
      <c r="A256" s="42"/>
      <c r="B256" s="38" t="s">
        <v>477</v>
      </c>
      <c r="C256" s="43" t="s">
        <v>456</v>
      </c>
      <c r="D256" s="43"/>
      <c r="E256" s="43"/>
      <c r="F256" s="43"/>
      <c r="G256" s="12"/>
      <c r="H256" s="12" t="s">
        <v>326</v>
      </c>
      <c r="I256" s="45"/>
      <c r="J256" s="45"/>
      <c r="K256" s="45"/>
      <c r="L256" s="45"/>
      <c r="M256" s="45"/>
      <c r="N256" s="49"/>
      <c r="O256" s="49"/>
      <c r="P256" s="49"/>
      <c r="Q256" s="49"/>
      <c r="R256" s="49"/>
      <c r="S256" s="49"/>
      <c r="T256" s="50"/>
      <c r="U256" s="51"/>
      <c r="V256" s="51"/>
      <c r="W256" s="51"/>
      <c r="X256" s="51"/>
      <c r="Y256" s="51"/>
      <c r="Z256" s="45"/>
      <c r="AA256" s="45"/>
      <c r="AB256" s="45"/>
    </row>
    <row r="257" spans="1:28" ht="72">
      <c r="A257" s="42"/>
      <c r="B257" s="38" t="s">
        <v>477</v>
      </c>
      <c r="C257" s="43" t="s">
        <v>456</v>
      </c>
      <c r="D257" s="43"/>
      <c r="E257" s="43"/>
      <c r="F257" s="43"/>
      <c r="G257" s="12"/>
      <c r="H257" s="12" t="s">
        <v>327</v>
      </c>
      <c r="I257" s="45"/>
      <c r="J257" s="45"/>
      <c r="K257" s="45"/>
      <c r="L257" s="45"/>
      <c r="M257" s="45"/>
      <c r="N257" s="49"/>
      <c r="O257" s="49"/>
      <c r="P257" s="49"/>
      <c r="Q257" s="49"/>
      <c r="R257" s="49"/>
      <c r="S257" s="49"/>
      <c r="T257" s="50"/>
      <c r="U257" s="51"/>
      <c r="V257" s="51"/>
      <c r="W257" s="51"/>
      <c r="X257" s="51"/>
      <c r="Y257" s="51"/>
      <c r="Z257" s="45"/>
      <c r="AA257" s="45"/>
      <c r="AB257" s="45"/>
    </row>
    <row r="258" spans="1:28" ht="36">
      <c r="A258" s="42"/>
      <c r="B258" s="38" t="s">
        <v>477</v>
      </c>
      <c r="C258" s="43" t="s">
        <v>456</v>
      </c>
      <c r="D258" s="43"/>
      <c r="E258" s="43"/>
      <c r="F258" s="43"/>
      <c r="G258" s="12"/>
      <c r="H258" s="12" t="s">
        <v>237</v>
      </c>
      <c r="I258" s="45"/>
      <c r="J258" s="45"/>
      <c r="K258" s="45"/>
      <c r="L258" s="45"/>
      <c r="M258" s="45"/>
      <c r="N258" s="49"/>
      <c r="O258" s="49"/>
      <c r="P258" s="49"/>
      <c r="Q258" s="49"/>
      <c r="R258" s="49"/>
      <c r="S258" s="49"/>
      <c r="T258" s="50"/>
      <c r="U258" s="51"/>
      <c r="V258" s="51"/>
      <c r="W258" s="51"/>
      <c r="X258" s="51"/>
      <c r="Y258" s="51"/>
      <c r="Z258" s="45"/>
      <c r="AA258" s="45"/>
      <c r="AB258" s="45"/>
    </row>
    <row r="259" spans="1:28" ht="24">
      <c r="A259" s="42"/>
      <c r="B259" s="38" t="s">
        <v>477</v>
      </c>
      <c r="C259" s="43" t="s">
        <v>456</v>
      </c>
      <c r="D259" s="43"/>
      <c r="E259" s="43"/>
      <c r="F259" s="43"/>
      <c r="G259" s="12"/>
      <c r="H259" s="12" t="s">
        <v>238</v>
      </c>
      <c r="I259" s="45"/>
      <c r="J259" s="45"/>
      <c r="K259" s="45"/>
      <c r="L259" s="45"/>
      <c r="M259" s="45"/>
      <c r="N259" s="49"/>
      <c r="O259" s="49"/>
      <c r="P259" s="49"/>
      <c r="Q259" s="49"/>
      <c r="R259" s="49"/>
      <c r="S259" s="49"/>
      <c r="T259" s="50"/>
      <c r="U259" s="51"/>
      <c r="V259" s="51"/>
      <c r="W259" s="51"/>
      <c r="X259" s="51"/>
      <c r="Y259" s="51"/>
      <c r="Z259" s="45"/>
      <c r="AA259" s="45"/>
      <c r="AB259" s="45"/>
    </row>
    <row r="260" spans="1:28" ht="72">
      <c r="A260" s="42"/>
      <c r="B260" s="38" t="s">
        <v>477</v>
      </c>
      <c r="C260" s="43" t="s">
        <v>456</v>
      </c>
      <c r="D260" s="43"/>
      <c r="E260" s="43"/>
      <c r="F260" s="43"/>
      <c r="G260" s="12"/>
      <c r="H260" s="12" t="s">
        <v>328</v>
      </c>
      <c r="I260" s="45"/>
      <c r="J260" s="45"/>
      <c r="K260" s="45"/>
      <c r="L260" s="45"/>
      <c r="M260" s="45"/>
      <c r="N260" s="49"/>
      <c r="O260" s="49"/>
      <c r="P260" s="49"/>
      <c r="Q260" s="49"/>
      <c r="R260" s="49"/>
      <c r="S260" s="49"/>
      <c r="T260" s="50"/>
      <c r="U260" s="51"/>
      <c r="V260" s="51"/>
      <c r="W260" s="51"/>
      <c r="X260" s="51"/>
      <c r="Y260" s="51"/>
      <c r="Z260" s="45"/>
      <c r="AA260" s="45"/>
      <c r="AB260" s="45"/>
    </row>
    <row r="261" spans="1:28" ht="48">
      <c r="A261" s="42"/>
      <c r="B261" s="38" t="s">
        <v>477</v>
      </c>
      <c r="C261" s="43" t="s">
        <v>456</v>
      </c>
      <c r="D261" s="43"/>
      <c r="E261" s="43"/>
      <c r="F261" s="43"/>
      <c r="G261" s="12"/>
      <c r="H261" s="12" t="s">
        <v>239</v>
      </c>
      <c r="I261" s="45"/>
      <c r="J261" s="45"/>
      <c r="K261" s="45"/>
      <c r="L261" s="45"/>
      <c r="M261" s="45"/>
      <c r="N261" s="49"/>
      <c r="O261" s="49"/>
      <c r="P261" s="49"/>
      <c r="Q261" s="49"/>
      <c r="R261" s="49"/>
      <c r="S261" s="49"/>
      <c r="T261" s="50"/>
      <c r="U261" s="51"/>
      <c r="V261" s="51"/>
      <c r="W261" s="51"/>
      <c r="X261" s="51"/>
      <c r="Y261" s="51"/>
      <c r="Z261" s="45"/>
      <c r="AA261" s="45"/>
      <c r="AB261" s="45"/>
    </row>
    <row r="262" spans="1:28" ht="36">
      <c r="A262" s="42"/>
      <c r="B262" s="38" t="s">
        <v>477</v>
      </c>
      <c r="C262" s="43" t="s">
        <v>456</v>
      </c>
      <c r="D262" s="43"/>
      <c r="E262" s="43"/>
      <c r="F262" s="43"/>
      <c r="G262" s="12"/>
      <c r="H262" s="12" t="s">
        <v>240</v>
      </c>
      <c r="I262" s="45"/>
      <c r="J262" s="45"/>
      <c r="K262" s="45"/>
      <c r="L262" s="45"/>
      <c r="M262" s="45"/>
      <c r="N262" s="49"/>
      <c r="O262" s="49"/>
      <c r="P262" s="49"/>
      <c r="Q262" s="49"/>
      <c r="R262" s="49"/>
      <c r="S262" s="49"/>
      <c r="T262" s="50"/>
      <c r="U262" s="51"/>
      <c r="V262" s="51"/>
      <c r="W262" s="51"/>
      <c r="X262" s="51"/>
      <c r="Y262" s="51"/>
      <c r="Z262" s="45"/>
      <c r="AA262" s="45"/>
      <c r="AB262" s="45"/>
    </row>
    <row r="263" spans="1:28">
      <c r="A263" s="42"/>
      <c r="B263" s="38" t="s">
        <v>477</v>
      </c>
      <c r="C263" s="43" t="s">
        <v>456</v>
      </c>
      <c r="D263" s="43"/>
      <c r="E263" s="43"/>
      <c r="F263" s="43"/>
      <c r="G263" s="12"/>
      <c r="H263" s="12" t="s">
        <v>241</v>
      </c>
      <c r="I263" s="45"/>
      <c r="J263" s="45"/>
      <c r="K263" s="45"/>
      <c r="L263" s="45"/>
      <c r="M263" s="45"/>
      <c r="N263" s="49"/>
      <c r="O263" s="49"/>
      <c r="P263" s="49"/>
      <c r="Q263" s="49"/>
      <c r="R263" s="49"/>
      <c r="S263" s="49"/>
      <c r="T263" s="50"/>
      <c r="U263" s="51"/>
      <c r="V263" s="51"/>
      <c r="W263" s="51"/>
      <c r="X263" s="51"/>
      <c r="Y263" s="51"/>
      <c r="Z263" s="45"/>
      <c r="AA263" s="45"/>
      <c r="AB263" s="45"/>
    </row>
    <row r="264" spans="1:28">
      <c r="A264" s="42"/>
      <c r="B264" s="38" t="s">
        <v>477</v>
      </c>
      <c r="C264" s="43" t="s">
        <v>456</v>
      </c>
      <c r="D264" s="43"/>
      <c r="E264" s="43"/>
      <c r="F264" s="43"/>
      <c r="G264" s="12"/>
      <c r="H264" s="12" t="s">
        <v>242</v>
      </c>
      <c r="I264" s="45"/>
      <c r="J264" s="45"/>
      <c r="K264" s="45"/>
      <c r="L264" s="45"/>
      <c r="M264" s="45"/>
      <c r="N264" s="49"/>
      <c r="O264" s="49"/>
      <c r="P264" s="49"/>
      <c r="Q264" s="49"/>
      <c r="R264" s="49"/>
      <c r="S264" s="49"/>
      <c r="T264" s="50"/>
      <c r="U264" s="51"/>
      <c r="V264" s="51"/>
      <c r="W264" s="51"/>
      <c r="X264" s="51"/>
      <c r="Y264" s="51"/>
      <c r="Z264" s="45"/>
      <c r="AA264" s="45"/>
      <c r="AB264" s="45"/>
    </row>
    <row r="265" spans="1:28" ht="36">
      <c r="A265" s="42"/>
      <c r="B265" s="38" t="s">
        <v>477</v>
      </c>
      <c r="C265" s="43" t="s">
        <v>456</v>
      </c>
      <c r="D265" s="43"/>
      <c r="E265" s="43"/>
      <c r="F265" s="43"/>
      <c r="G265" s="12"/>
      <c r="H265" s="12" t="s">
        <v>243</v>
      </c>
      <c r="I265" s="45"/>
      <c r="J265" s="45"/>
      <c r="K265" s="45"/>
      <c r="L265" s="45"/>
      <c r="M265" s="45"/>
      <c r="N265" s="49"/>
      <c r="O265" s="49"/>
      <c r="P265" s="49"/>
      <c r="Q265" s="49"/>
      <c r="R265" s="49"/>
      <c r="S265" s="49"/>
      <c r="T265" s="50"/>
      <c r="U265" s="51"/>
      <c r="V265" s="51"/>
      <c r="W265" s="51"/>
      <c r="X265" s="51"/>
      <c r="Y265" s="51"/>
      <c r="Z265" s="45"/>
      <c r="AA265" s="45"/>
      <c r="AB265" s="45"/>
    </row>
    <row r="266" spans="1:28" ht="24">
      <c r="A266" s="42"/>
      <c r="B266" s="38" t="s">
        <v>477</v>
      </c>
      <c r="C266" s="43" t="s">
        <v>456</v>
      </c>
      <c r="D266" s="43"/>
      <c r="E266" s="43"/>
      <c r="F266" s="43"/>
      <c r="G266" s="12"/>
      <c r="H266" s="12" t="s">
        <v>244</v>
      </c>
      <c r="I266" s="45"/>
      <c r="J266" s="45"/>
      <c r="K266" s="45"/>
      <c r="L266" s="45"/>
      <c r="M266" s="45"/>
      <c r="N266" s="49"/>
      <c r="O266" s="49"/>
      <c r="P266" s="49"/>
      <c r="Q266" s="49"/>
      <c r="R266" s="49"/>
      <c r="S266" s="49"/>
      <c r="T266" s="50"/>
      <c r="U266" s="51"/>
      <c r="V266" s="51"/>
      <c r="W266" s="51"/>
      <c r="X266" s="51"/>
      <c r="Y266" s="51"/>
      <c r="Z266" s="45"/>
      <c r="AA266" s="45"/>
      <c r="AB266" s="45"/>
    </row>
    <row r="267" spans="1:28">
      <c r="A267" s="42"/>
      <c r="B267" s="38" t="s">
        <v>477</v>
      </c>
      <c r="C267" s="43" t="s">
        <v>456</v>
      </c>
      <c r="D267" s="43"/>
      <c r="E267" s="43"/>
      <c r="F267" s="43"/>
      <c r="G267" s="12"/>
      <c r="H267" s="12" t="s">
        <v>245</v>
      </c>
      <c r="I267" s="45"/>
      <c r="J267" s="45"/>
      <c r="K267" s="45"/>
      <c r="L267" s="45"/>
      <c r="M267" s="45"/>
      <c r="N267" s="49"/>
      <c r="O267" s="49"/>
      <c r="P267" s="49"/>
      <c r="Q267" s="49"/>
      <c r="R267" s="49"/>
      <c r="S267" s="49"/>
      <c r="T267" s="50"/>
      <c r="U267" s="51"/>
      <c r="V267" s="51"/>
      <c r="W267" s="51"/>
      <c r="X267" s="51"/>
      <c r="Y267" s="51"/>
      <c r="Z267" s="45"/>
      <c r="AA267" s="45"/>
      <c r="AB267" s="45"/>
    </row>
    <row r="268" spans="1:28" ht="72">
      <c r="A268" s="42"/>
      <c r="B268" s="38" t="s">
        <v>477</v>
      </c>
      <c r="C268" s="43" t="s">
        <v>456</v>
      </c>
      <c r="D268" s="43"/>
      <c r="E268" s="43"/>
      <c r="F268" s="43"/>
      <c r="G268" s="12"/>
      <c r="H268" s="12" t="s">
        <v>102</v>
      </c>
      <c r="I268" s="45"/>
      <c r="J268" s="45"/>
      <c r="K268" s="45"/>
      <c r="L268" s="45"/>
      <c r="M268" s="45"/>
      <c r="N268" s="49"/>
      <c r="O268" s="49"/>
      <c r="P268" s="49"/>
      <c r="Q268" s="49"/>
      <c r="R268" s="49"/>
      <c r="S268" s="49"/>
      <c r="T268" s="50"/>
      <c r="U268" s="51"/>
      <c r="V268" s="51"/>
      <c r="W268" s="51"/>
      <c r="X268" s="51"/>
      <c r="Y268" s="51"/>
      <c r="Z268" s="45"/>
      <c r="AA268" s="45"/>
      <c r="AB268" s="45"/>
    </row>
    <row r="269" spans="1:28" ht="36">
      <c r="A269" s="42" t="s">
        <v>146</v>
      </c>
      <c r="B269" s="38" t="s">
        <v>477</v>
      </c>
      <c r="C269" s="43" t="s">
        <v>456</v>
      </c>
      <c r="D269" s="43"/>
      <c r="E269" s="43"/>
      <c r="F269" s="43"/>
      <c r="G269" s="12" t="s">
        <v>410</v>
      </c>
      <c r="H269" s="12"/>
      <c r="I269" s="45"/>
      <c r="J269" s="45"/>
      <c r="K269" s="45"/>
      <c r="L269" s="45"/>
      <c r="M269" s="45"/>
      <c r="N269" s="49"/>
      <c r="O269" s="49"/>
      <c r="P269" s="49"/>
      <c r="Q269" s="49"/>
      <c r="R269" s="49"/>
      <c r="S269" s="49"/>
      <c r="T269" s="50"/>
      <c r="U269" s="51"/>
      <c r="V269" s="51"/>
      <c r="W269" s="51"/>
      <c r="X269" s="51"/>
      <c r="Y269" s="51"/>
      <c r="Z269" s="45"/>
      <c r="AA269" s="45"/>
      <c r="AB269" s="45"/>
    </row>
    <row r="270" spans="1:28" ht="24">
      <c r="A270" s="42"/>
      <c r="B270" s="38" t="s">
        <v>477</v>
      </c>
      <c r="C270" s="43" t="s">
        <v>456</v>
      </c>
      <c r="D270" s="43"/>
      <c r="E270" s="43"/>
      <c r="F270" s="43"/>
      <c r="G270" s="12" t="s">
        <v>56</v>
      </c>
      <c r="H270" s="12"/>
      <c r="I270" s="45"/>
      <c r="J270" s="45"/>
      <c r="K270" s="45"/>
      <c r="L270" s="45"/>
      <c r="M270" s="45"/>
      <c r="N270" s="49"/>
      <c r="O270" s="49"/>
      <c r="P270" s="49"/>
      <c r="Q270" s="49"/>
      <c r="R270" s="49"/>
      <c r="S270" s="49"/>
      <c r="T270" s="50"/>
      <c r="U270" s="51"/>
      <c r="V270" s="51"/>
      <c r="W270" s="51"/>
      <c r="X270" s="51"/>
      <c r="Y270" s="51"/>
      <c r="Z270" s="45"/>
      <c r="AA270" s="45"/>
      <c r="AB270" s="45"/>
    </row>
    <row r="271" spans="1:28" ht="84">
      <c r="A271" s="52" t="s">
        <v>278</v>
      </c>
      <c r="B271" s="38" t="s">
        <v>477</v>
      </c>
      <c r="C271" s="43" t="s">
        <v>456</v>
      </c>
      <c r="D271" s="43"/>
      <c r="E271" s="43"/>
      <c r="F271" s="43"/>
      <c r="G271" s="12" t="s">
        <v>411</v>
      </c>
      <c r="H271" s="12"/>
      <c r="I271" s="53"/>
      <c r="J271" s="53"/>
      <c r="K271" s="45"/>
      <c r="L271" s="45"/>
      <c r="M271" s="45"/>
      <c r="N271" s="49"/>
      <c r="O271" s="49"/>
      <c r="P271" s="49"/>
      <c r="Q271" s="49"/>
      <c r="R271" s="49"/>
      <c r="S271" s="49"/>
      <c r="T271" s="50"/>
      <c r="U271" s="51"/>
      <c r="V271" s="51"/>
      <c r="W271" s="51"/>
      <c r="X271" s="51"/>
      <c r="Y271" s="51"/>
      <c r="Z271" s="45"/>
      <c r="AA271" s="45"/>
      <c r="AB271" s="45"/>
    </row>
    <row r="272" spans="1:28" ht="180">
      <c r="A272" s="52"/>
      <c r="B272" s="38" t="s">
        <v>477</v>
      </c>
      <c r="C272" s="43" t="s">
        <v>456</v>
      </c>
      <c r="D272" s="43"/>
      <c r="E272" s="43"/>
      <c r="F272" s="43"/>
      <c r="G272" s="12"/>
      <c r="H272" s="11" t="s">
        <v>331</v>
      </c>
      <c r="I272" s="53"/>
      <c r="J272" s="53"/>
      <c r="K272" s="45"/>
      <c r="L272" s="45"/>
      <c r="M272" s="45"/>
      <c r="N272" s="49"/>
      <c r="O272" s="49"/>
      <c r="P272" s="49"/>
      <c r="Q272" s="49"/>
      <c r="R272" s="49"/>
      <c r="S272" s="49"/>
      <c r="T272" s="50"/>
      <c r="U272" s="51"/>
      <c r="V272" s="51"/>
      <c r="W272" s="51"/>
      <c r="X272" s="51"/>
      <c r="Y272" s="51"/>
      <c r="Z272" s="45"/>
      <c r="AA272" s="45"/>
      <c r="AB272" s="45"/>
    </row>
    <row r="273" spans="1:28" ht="288">
      <c r="A273" s="52"/>
      <c r="B273" s="38" t="s">
        <v>477</v>
      </c>
      <c r="C273" s="43" t="s">
        <v>456</v>
      </c>
      <c r="D273" s="43"/>
      <c r="E273" s="43"/>
      <c r="F273" s="43"/>
      <c r="G273" s="12"/>
      <c r="H273" s="12" t="s">
        <v>305</v>
      </c>
      <c r="I273" s="53"/>
      <c r="J273" s="53"/>
      <c r="K273" s="45"/>
      <c r="L273" s="45"/>
      <c r="M273" s="45"/>
      <c r="N273" s="49"/>
      <c r="O273" s="49"/>
      <c r="P273" s="49"/>
      <c r="Q273" s="49"/>
      <c r="R273" s="49"/>
      <c r="S273" s="49"/>
      <c r="T273" s="50"/>
      <c r="U273" s="51"/>
      <c r="V273" s="51"/>
      <c r="W273" s="51"/>
      <c r="X273" s="51"/>
      <c r="Y273" s="51"/>
      <c r="Z273" s="45"/>
      <c r="AA273" s="45"/>
      <c r="AB273" s="45"/>
    </row>
    <row r="274" spans="1:28" ht="60">
      <c r="A274" s="52" t="s">
        <v>281</v>
      </c>
      <c r="B274" s="38" t="s">
        <v>477</v>
      </c>
      <c r="C274" s="43" t="s">
        <v>456</v>
      </c>
      <c r="D274" s="43"/>
      <c r="E274" s="43"/>
      <c r="F274" s="43"/>
      <c r="G274" s="12" t="s">
        <v>332</v>
      </c>
      <c r="H274" s="12"/>
      <c r="I274" s="53"/>
      <c r="J274" s="53"/>
      <c r="K274" s="45"/>
      <c r="L274" s="45"/>
      <c r="M274" s="45"/>
      <c r="N274" s="49"/>
      <c r="O274" s="49"/>
      <c r="P274" s="49"/>
      <c r="Q274" s="49"/>
      <c r="R274" s="49"/>
      <c r="S274" s="49"/>
      <c r="T274" s="50"/>
      <c r="U274" s="51"/>
      <c r="V274" s="51"/>
      <c r="W274" s="51"/>
      <c r="X274" s="51"/>
      <c r="Y274" s="51"/>
      <c r="Z274" s="45"/>
      <c r="AA274" s="45"/>
      <c r="AB274" s="45"/>
    </row>
    <row r="275" spans="1:28" ht="132">
      <c r="A275" s="52"/>
      <c r="B275" s="38" t="s">
        <v>477</v>
      </c>
      <c r="C275" s="43" t="s">
        <v>456</v>
      </c>
      <c r="D275" s="43"/>
      <c r="E275" s="43"/>
      <c r="F275" s="43"/>
      <c r="G275" s="12" t="s">
        <v>306</v>
      </c>
      <c r="H275" s="12"/>
      <c r="I275" s="53"/>
      <c r="J275" s="53"/>
      <c r="K275" s="45"/>
      <c r="L275" s="45"/>
      <c r="M275" s="45"/>
      <c r="N275" s="49"/>
      <c r="O275" s="49"/>
      <c r="P275" s="49"/>
      <c r="Q275" s="49"/>
      <c r="R275" s="49"/>
      <c r="S275" s="49"/>
      <c r="T275" s="50"/>
      <c r="U275" s="51"/>
      <c r="V275" s="51"/>
      <c r="W275" s="51"/>
      <c r="X275" s="51"/>
      <c r="Y275" s="51"/>
      <c r="Z275" s="45"/>
      <c r="AA275" s="45"/>
      <c r="AB275" s="45"/>
    </row>
    <row r="276" spans="1:28" ht="192">
      <c r="A276" s="52"/>
      <c r="B276" s="38" t="s">
        <v>477</v>
      </c>
      <c r="C276" s="43" t="s">
        <v>456</v>
      </c>
      <c r="D276" s="43"/>
      <c r="E276" s="43"/>
      <c r="F276" s="43"/>
      <c r="G276" s="12"/>
      <c r="H276" s="11" t="s">
        <v>333</v>
      </c>
      <c r="I276" s="53"/>
      <c r="J276" s="53"/>
      <c r="K276" s="45"/>
      <c r="L276" s="45"/>
      <c r="M276" s="45"/>
      <c r="N276" s="49"/>
      <c r="O276" s="49"/>
      <c r="P276" s="49"/>
      <c r="Q276" s="49"/>
      <c r="R276" s="49"/>
      <c r="S276" s="49"/>
      <c r="T276" s="50"/>
      <c r="U276" s="51"/>
      <c r="V276" s="51"/>
      <c r="W276" s="51"/>
      <c r="X276" s="51"/>
      <c r="Y276" s="51"/>
      <c r="Z276" s="45"/>
      <c r="AA276" s="45"/>
      <c r="AB276" s="45"/>
    </row>
    <row r="277" spans="1:28" ht="408">
      <c r="A277" s="52"/>
      <c r="B277" s="38" t="s">
        <v>477</v>
      </c>
      <c r="C277" s="43" t="s">
        <v>456</v>
      </c>
      <c r="D277" s="43"/>
      <c r="E277" s="43"/>
      <c r="F277" s="43"/>
      <c r="G277" s="12"/>
      <c r="H277" s="12" t="s">
        <v>334</v>
      </c>
      <c r="I277" s="53"/>
      <c r="J277" s="53"/>
      <c r="K277" s="45"/>
      <c r="L277" s="45"/>
      <c r="M277" s="45"/>
      <c r="N277" s="49"/>
      <c r="O277" s="49"/>
      <c r="P277" s="49"/>
      <c r="Q277" s="49"/>
      <c r="R277" s="49"/>
      <c r="S277" s="49"/>
      <c r="T277" s="50"/>
      <c r="U277" s="51"/>
      <c r="V277" s="51"/>
      <c r="W277" s="51"/>
      <c r="X277" s="51"/>
      <c r="Y277" s="51"/>
      <c r="Z277" s="45"/>
      <c r="AA277" s="45"/>
      <c r="AB277" s="45"/>
    </row>
    <row r="278" spans="1:28" ht="396">
      <c r="A278" s="52"/>
      <c r="B278" s="38" t="s">
        <v>477</v>
      </c>
      <c r="C278" s="43" t="s">
        <v>456</v>
      </c>
      <c r="D278" s="43"/>
      <c r="E278" s="43"/>
      <c r="F278" s="43"/>
      <c r="G278" s="12"/>
      <c r="H278" s="12" t="s">
        <v>335</v>
      </c>
      <c r="I278" s="53"/>
      <c r="J278" s="53"/>
      <c r="K278" s="45"/>
      <c r="L278" s="45"/>
      <c r="M278" s="45"/>
      <c r="N278" s="49"/>
      <c r="O278" s="49"/>
      <c r="P278" s="49"/>
      <c r="Q278" s="49"/>
      <c r="R278" s="49"/>
      <c r="S278" s="49"/>
      <c r="T278" s="50"/>
      <c r="U278" s="51"/>
      <c r="V278" s="51"/>
      <c r="W278" s="51"/>
      <c r="X278" s="51"/>
      <c r="Y278" s="51"/>
      <c r="Z278" s="45"/>
      <c r="AA278" s="45"/>
      <c r="AB278" s="45"/>
    </row>
    <row r="279" spans="1:28" ht="276">
      <c r="A279" s="52"/>
      <c r="B279" s="38" t="s">
        <v>477</v>
      </c>
      <c r="C279" s="43" t="s">
        <v>456</v>
      </c>
      <c r="D279" s="43"/>
      <c r="E279" s="43"/>
      <c r="F279" s="43"/>
      <c r="G279" s="12"/>
      <c r="H279" s="12" t="s">
        <v>336</v>
      </c>
      <c r="I279" s="53"/>
      <c r="J279" s="53"/>
      <c r="K279" s="45"/>
      <c r="L279" s="45"/>
      <c r="M279" s="45"/>
      <c r="N279" s="49"/>
      <c r="O279" s="49"/>
      <c r="P279" s="49"/>
      <c r="Q279" s="49"/>
      <c r="R279" s="49"/>
      <c r="S279" s="49"/>
      <c r="T279" s="50"/>
      <c r="U279" s="51"/>
      <c r="V279" s="51"/>
      <c r="W279" s="51"/>
      <c r="X279" s="51"/>
      <c r="Y279" s="51"/>
      <c r="Z279" s="45"/>
      <c r="AA279" s="45"/>
      <c r="AB279" s="45"/>
    </row>
    <row r="280" spans="1:28" ht="204">
      <c r="A280" s="52"/>
      <c r="B280" s="38" t="s">
        <v>477</v>
      </c>
      <c r="C280" s="43" t="s">
        <v>456</v>
      </c>
      <c r="D280" s="43"/>
      <c r="E280" s="43"/>
      <c r="F280" s="43"/>
      <c r="G280" s="12"/>
      <c r="H280" s="12" t="s">
        <v>337</v>
      </c>
      <c r="I280" s="53"/>
      <c r="J280" s="53"/>
      <c r="K280" s="45"/>
      <c r="L280" s="45"/>
      <c r="M280" s="45"/>
      <c r="N280" s="49"/>
      <c r="O280" s="49"/>
      <c r="P280" s="49"/>
      <c r="Q280" s="49"/>
      <c r="R280" s="49"/>
      <c r="S280" s="49"/>
      <c r="T280" s="50"/>
      <c r="U280" s="51"/>
      <c r="V280" s="51"/>
      <c r="W280" s="51"/>
      <c r="X280" s="51"/>
      <c r="Y280" s="51"/>
      <c r="Z280" s="45"/>
      <c r="AA280" s="45"/>
      <c r="AB280" s="45"/>
    </row>
    <row r="281" spans="1:28" ht="408.75" customHeight="1">
      <c r="A281" s="52"/>
      <c r="B281" s="38" t="s">
        <v>477</v>
      </c>
      <c r="C281" s="43" t="s">
        <v>456</v>
      </c>
      <c r="D281" s="43"/>
      <c r="E281" s="43"/>
      <c r="F281" s="43"/>
      <c r="G281" s="12"/>
      <c r="H281" s="12" t="s">
        <v>338</v>
      </c>
      <c r="I281" s="53"/>
      <c r="J281" s="53"/>
      <c r="K281" s="45"/>
      <c r="L281" s="45"/>
      <c r="M281" s="45"/>
      <c r="N281" s="49"/>
      <c r="O281" s="49"/>
      <c r="P281" s="49"/>
      <c r="Q281" s="49"/>
      <c r="R281" s="49"/>
      <c r="S281" s="49"/>
      <c r="T281" s="50"/>
      <c r="U281" s="51"/>
      <c r="V281" s="51"/>
      <c r="W281" s="51"/>
      <c r="X281" s="51"/>
      <c r="Y281" s="51"/>
      <c r="Z281" s="45"/>
      <c r="AA281" s="45"/>
      <c r="AB281" s="45"/>
    </row>
    <row r="282" spans="1:28" ht="300" customHeight="1">
      <c r="A282" s="52"/>
      <c r="B282" s="38" t="s">
        <v>477</v>
      </c>
      <c r="C282" s="43" t="s">
        <v>456</v>
      </c>
      <c r="D282" s="43"/>
      <c r="E282" s="43"/>
      <c r="F282" s="43"/>
      <c r="G282" s="12"/>
      <c r="H282" s="12" t="s">
        <v>452</v>
      </c>
      <c r="I282" s="53"/>
      <c r="J282" s="53"/>
      <c r="K282" s="45"/>
      <c r="L282" s="45"/>
      <c r="M282" s="45"/>
      <c r="N282" s="49"/>
      <c r="O282" s="49"/>
      <c r="P282" s="49"/>
      <c r="Q282" s="49"/>
      <c r="R282" s="49"/>
      <c r="S282" s="49"/>
      <c r="T282" s="50"/>
      <c r="U282" s="51"/>
      <c r="V282" s="51"/>
      <c r="W282" s="51"/>
      <c r="X282" s="51"/>
      <c r="Y282" s="51"/>
      <c r="Z282" s="45"/>
      <c r="AA282" s="45"/>
      <c r="AB282" s="45"/>
    </row>
    <row r="283" spans="1:28" ht="96" customHeight="1">
      <c r="A283" s="52"/>
      <c r="B283" s="38" t="s">
        <v>477</v>
      </c>
      <c r="C283" s="43" t="s">
        <v>456</v>
      </c>
      <c r="D283" s="43"/>
      <c r="E283" s="43"/>
      <c r="F283" s="43"/>
      <c r="G283" s="12"/>
      <c r="H283" s="12" t="s">
        <v>453</v>
      </c>
      <c r="I283" s="53"/>
      <c r="J283" s="53"/>
      <c r="K283" s="45"/>
      <c r="L283" s="45"/>
      <c r="M283" s="45"/>
      <c r="N283" s="49"/>
      <c r="O283" s="49"/>
      <c r="P283" s="49"/>
      <c r="Q283" s="49"/>
      <c r="R283" s="49"/>
      <c r="S283" s="49"/>
      <c r="T283" s="50"/>
      <c r="U283" s="51"/>
      <c r="V283" s="51"/>
      <c r="W283" s="51"/>
      <c r="X283" s="51"/>
      <c r="Y283" s="51"/>
      <c r="Z283" s="45"/>
      <c r="AA283" s="45"/>
      <c r="AB283" s="45"/>
    </row>
    <row r="284" spans="1:28" ht="96" customHeight="1">
      <c r="A284" s="52"/>
      <c r="B284" s="38" t="s">
        <v>477</v>
      </c>
      <c r="C284" s="43" t="s">
        <v>456</v>
      </c>
      <c r="D284" s="43"/>
      <c r="E284" s="43"/>
      <c r="F284" s="43"/>
      <c r="G284" s="12"/>
      <c r="H284" s="12" t="s">
        <v>454</v>
      </c>
      <c r="I284" s="53"/>
      <c r="J284" s="53"/>
      <c r="K284" s="45"/>
      <c r="L284" s="45"/>
      <c r="M284" s="45"/>
      <c r="N284" s="49"/>
      <c r="O284" s="49"/>
      <c r="P284" s="49"/>
      <c r="Q284" s="49"/>
      <c r="R284" s="49"/>
      <c r="S284" s="49"/>
      <c r="T284" s="50"/>
      <c r="U284" s="51"/>
      <c r="V284" s="51"/>
      <c r="W284" s="51"/>
      <c r="X284" s="51"/>
      <c r="Y284" s="51"/>
      <c r="Z284" s="45"/>
      <c r="AA284" s="45"/>
      <c r="AB284" s="45"/>
    </row>
    <row r="285" spans="1:28" ht="132">
      <c r="A285" s="52"/>
      <c r="B285" s="38" t="s">
        <v>477</v>
      </c>
      <c r="C285" s="43" t="s">
        <v>456</v>
      </c>
      <c r="D285" s="43"/>
      <c r="E285" s="43"/>
      <c r="F285" s="43"/>
      <c r="G285" s="12"/>
      <c r="H285" s="12" t="s">
        <v>451</v>
      </c>
      <c r="I285" s="53"/>
      <c r="J285" s="53"/>
      <c r="K285" s="45"/>
      <c r="L285" s="45"/>
      <c r="M285" s="45"/>
      <c r="N285" s="49"/>
      <c r="O285" s="49"/>
      <c r="P285" s="49"/>
      <c r="Q285" s="49"/>
      <c r="R285" s="49"/>
      <c r="S285" s="49"/>
      <c r="T285" s="50"/>
      <c r="U285" s="51"/>
      <c r="V285" s="51"/>
      <c r="W285" s="51"/>
      <c r="X285" s="51"/>
      <c r="Y285" s="51"/>
      <c r="Z285" s="45"/>
      <c r="AA285" s="45"/>
      <c r="AB285" s="45"/>
    </row>
    <row r="286" spans="1:28" ht="320.25" customHeight="1">
      <c r="A286" s="52"/>
      <c r="B286" s="38" t="s">
        <v>477</v>
      </c>
      <c r="C286" s="43" t="s">
        <v>456</v>
      </c>
      <c r="D286" s="43"/>
      <c r="E286" s="43"/>
      <c r="F286" s="43"/>
      <c r="G286" s="12"/>
      <c r="H286" s="12" t="s">
        <v>462</v>
      </c>
      <c r="I286" s="53"/>
      <c r="J286" s="53"/>
      <c r="K286" s="45"/>
      <c r="L286" s="45"/>
      <c r="M286" s="45"/>
      <c r="N286" s="49"/>
      <c r="O286" s="49"/>
      <c r="P286" s="49"/>
      <c r="Q286" s="49"/>
      <c r="R286" s="49"/>
      <c r="S286" s="49"/>
      <c r="T286" s="50"/>
      <c r="U286" s="51"/>
      <c r="V286" s="51"/>
      <c r="W286" s="51"/>
      <c r="X286" s="51"/>
      <c r="Y286" s="51"/>
      <c r="Z286" s="45"/>
      <c r="AA286" s="45"/>
      <c r="AB286" s="45"/>
    </row>
    <row r="287" spans="1:28" ht="180">
      <c r="A287" s="52" t="s">
        <v>282</v>
      </c>
      <c r="B287" s="38" t="s">
        <v>477</v>
      </c>
      <c r="C287" s="43" t="s">
        <v>456</v>
      </c>
      <c r="D287" s="43"/>
      <c r="E287" s="43"/>
      <c r="F287" s="43"/>
      <c r="G287" s="12" t="s">
        <v>380</v>
      </c>
      <c r="H287" s="12"/>
      <c r="I287" s="53"/>
      <c r="J287" s="53"/>
      <c r="K287" s="45"/>
      <c r="L287" s="45"/>
      <c r="M287" s="45"/>
      <c r="N287" s="49"/>
      <c r="O287" s="49"/>
      <c r="P287" s="49"/>
      <c r="Q287" s="49"/>
      <c r="R287" s="49"/>
      <c r="S287" s="49"/>
      <c r="T287" s="50"/>
      <c r="U287" s="51"/>
      <c r="V287" s="51"/>
      <c r="W287" s="51"/>
      <c r="X287" s="51"/>
      <c r="Y287" s="51"/>
      <c r="Z287" s="45"/>
      <c r="AA287" s="45"/>
      <c r="AB287" s="45"/>
    </row>
    <row r="288" spans="1:28" ht="264" customHeight="1">
      <c r="A288" s="52"/>
      <c r="B288" s="38" t="s">
        <v>477</v>
      </c>
      <c r="C288" s="43" t="s">
        <v>456</v>
      </c>
      <c r="D288" s="43"/>
      <c r="E288" s="43"/>
      <c r="F288" s="43"/>
      <c r="G288" s="12"/>
      <c r="H288" s="12" t="s">
        <v>381</v>
      </c>
      <c r="I288" s="53"/>
      <c r="J288" s="53"/>
      <c r="K288" s="45"/>
      <c r="L288" s="45"/>
      <c r="M288" s="45"/>
      <c r="N288" s="49"/>
      <c r="O288" s="49"/>
      <c r="P288" s="49"/>
      <c r="Q288" s="49"/>
      <c r="R288" s="49"/>
      <c r="S288" s="49"/>
      <c r="T288" s="50"/>
      <c r="U288" s="51"/>
      <c r="V288" s="51"/>
      <c r="W288" s="51"/>
      <c r="X288" s="51"/>
      <c r="Y288" s="51"/>
      <c r="Z288" s="45"/>
      <c r="AA288" s="45"/>
      <c r="AB288" s="45"/>
    </row>
    <row r="289" spans="1:28" ht="60">
      <c r="A289" s="52"/>
      <c r="B289" s="38" t="s">
        <v>477</v>
      </c>
      <c r="C289" s="43" t="s">
        <v>456</v>
      </c>
      <c r="D289" s="43"/>
      <c r="E289" s="43"/>
      <c r="F289" s="43"/>
      <c r="G289" s="12"/>
      <c r="H289" s="12" t="s">
        <v>118</v>
      </c>
      <c r="I289" s="53"/>
      <c r="J289" s="53"/>
      <c r="K289" s="45"/>
      <c r="L289" s="45"/>
      <c r="M289" s="45"/>
      <c r="N289" s="49"/>
      <c r="O289" s="49"/>
      <c r="P289" s="49"/>
      <c r="Q289" s="49"/>
      <c r="R289" s="49"/>
      <c r="S289" s="49"/>
      <c r="T289" s="50"/>
      <c r="U289" s="51"/>
      <c r="V289" s="51"/>
      <c r="W289" s="51"/>
      <c r="X289" s="51"/>
      <c r="Y289" s="51"/>
      <c r="Z289" s="45"/>
      <c r="AA289" s="45"/>
      <c r="AB289" s="45"/>
    </row>
    <row r="290" spans="1:28" ht="72">
      <c r="A290" s="52"/>
      <c r="B290" s="38" t="s">
        <v>477</v>
      </c>
      <c r="C290" s="43" t="s">
        <v>456</v>
      </c>
      <c r="D290" s="43"/>
      <c r="E290" s="43"/>
      <c r="F290" s="43"/>
      <c r="G290" s="12"/>
      <c r="H290" s="12" t="s">
        <v>119</v>
      </c>
      <c r="I290" s="53"/>
      <c r="J290" s="53"/>
      <c r="K290" s="45"/>
      <c r="L290" s="45"/>
      <c r="M290" s="45"/>
      <c r="N290" s="49"/>
      <c r="O290" s="49"/>
      <c r="P290" s="49"/>
      <c r="Q290" s="49"/>
      <c r="R290" s="49"/>
      <c r="S290" s="49"/>
      <c r="T290" s="50"/>
      <c r="U290" s="51"/>
      <c r="V290" s="51"/>
      <c r="W290" s="51"/>
      <c r="X290" s="51"/>
      <c r="Y290" s="51"/>
      <c r="Z290" s="45"/>
      <c r="AA290" s="45"/>
      <c r="AB290" s="45"/>
    </row>
    <row r="291" spans="1:28" ht="36">
      <c r="A291" s="52" t="s">
        <v>283</v>
      </c>
      <c r="B291" s="38" t="s">
        <v>477</v>
      </c>
      <c r="C291" s="43" t="s">
        <v>456</v>
      </c>
      <c r="D291" s="43"/>
      <c r="E291" s="43"/>
      <c r="F291" s="43"/>
      <c r="G291" s="12" t="s">
        <v>382</v>
      </c>
      <c r="H291" s="12"/>
      <c r="I291" s="53"/>
      <c r="J291" s="53"/>
      <c r="K291" s="45"/>
      <c r="L291" s="45"/>
      <c r="M291" s="45"/>
      <c r="N291" s="49"/>
      <c r="O291" s="49"/>
      <c r="P291" s="49"/>
      <c r="Q291" s="49"/>
      <c r="R291" s="49"/>
      <c r="S291" s="49"/>
      <c r="T291" s="50"/>
      <c r="U291" s="51"/>
      <c r="V291" s="51"/>
      <c r="W291" s="51"/>
      <c r="X291" s="51"/>
      <c r="Y291" s="51"/>
      <c r="Z291" s="45"/>
      <c r="AA291" s="45"/>
      <c r="AB291" s="45"/>
    </row>
    <row r="292" spans="1:28" ht="60">
      <c r="A292" s="52" t="s">
        <v>279</v>
      </c>
      <c r="B292" s="38" t="s">
        <v>477</v>
      </c>
      <c r="C292" s="43" t="s">
        <v>456</v>
      </c>
      <c r="D292" s="43"/>
      <c r="E292" s="43"/>
      <c r="F292" s="43"/>
      <c r="G292" s="12" t="s">
        <v>383</v>
      </c>
      <c r="H292" s="12"/>
      <c r="I292" s="53"/>
      <c r="J292" s="53"/>
      <c r="K292" s="45"/>
      <c r="L292" s="45"/>
      <c r="M292" s="45"/>
      <c r="N292" s="49"/>
      <c r="O292" s="49"/>
      <c r="P292" s="49"/>
      <c r="Q292" s="49"/>
      <c r="R292" s="49"/>
      <c r="S292" s="49"/>
      <c r="T292" s="50"/>
      <c r="U292" s="51"/>
      <c r="V292" s="51"/>
      <c r="W292" s="51"/>
      <c r="X292" s="51"/>
      <c r="Y292" s="51"/>
      <c r="Z292" s="45"/>
      <c r="AA292" s="45"/>
      <c r="AB292" s="45"/>
    </row>
    <row r="293" spans="1:28" ht="24">
      <c r="A293" s="52"/>
      <c r="B293" s="38" t="s">
        <v>477</v>
      </c>
      <c r="C293" s="43" t="s">
        <v>456</v>
      </c>
      <c r="D293" s="43"/>
      <c r="E293" s="43"/>
      <c r="F293" s="43"/>
      <c r="G293" s="12" t="s">
        <v>57</v>
      </c>
      <c r="H293" s="12"/>
      <c r="I293" s="53"/>
      <c r="J293" s="53"/>
      <c r="K293" s="45"/>
      <c r="L293" s="45"/>
      <c r="M293" s="45"/>
      <c r="N293" s="49"/>
      <c r="O293" s="49"/>
      <c r="P293" s="49"/>
      <c r="Q293" s="49"/>
      <c r="R293" s="49"/>
      <c r="S293" s="49"/>
      <c r="T293" s="50"/>
      <c r="U293" s="51"/>
      <c r="V293" s="51"/>
      <c r="W293" s="51"/>
      <c r="X293" s="51"/>
      <c r="Y293" s="51"/>
      <c r="Z293" s="45"/>
      <c r="AA293" s="45"/>
      <c r="AB293" s="45"/>
    </row>
    <row r="294" spans="1:28" ht="24">
      <c r="A294" s="52"/>
      <c r="B294" s="38" t="s">
        <v>477</v>
      </c>
      <c r="C294" s="43" t="s">
        <v>456</v>
      </c>
      <c r="D294" s="43"/>
      <c r="E294" s="43"/>
      <c r="F294" s="43"/>
      <c r="G294" s="12" t="s">
        <v>58</v>
      </c>
      <c r="H294" s="12"/>
      <c r="I294" s="53"/>
      <c r="J294" s="53"/>
      <c r="K294" s="45"/>
      <c r="L294" s="45"/>
      <c r="M294" s="45"/>
      <c r="N294" s="49"/>
      <c r="O294" s="49"/>
      <c r="P294" s="49"/>
      <c r="Q294" s="49"/>
      <c r="R294" s="49"/>
      <c r="S294" s="49"/>
      <c r="T294" s="50"/>
      <c r="U294" s="51"/>
      <c r="V294" s="51"/>
      <c r="W294" s="51"/>
      <c r="X294" s="51"/>
      <c r="Y294" s="51"/>
      <c r="Z294" s="45"/>
      <c r="AA294" s="45"/>
      <c r="AB294" s="45"/>
    </row>
    <row r="295" spans="1:28" ht="108" customHeight="1">
      <c r="A295" s="52"/>
      <c r="B295" s="38" t="s">
        <v>477</v>
      </c>
      <c r="C295" s="43" t="s">
        <v>456</v>
      </c>
      <c r="D295" s="43"/>
      <c r="E295" s="43"/>
      <c r="F295" s="43"/>
      <c r="G295" s="12"/>
      <c r="H295" s="12" t="s">
        <v>412</v>
      </c>
      <c r="I295" s="53"/>
      <c r="J295" s="53"/>
      <c r="K295" s="45"/>
      <c r="L295" s="45"/>
      <c r="M295" s="45"/>
      <c r="N295" s="49"/>
      <c r="O295" s="49"/>
      <c r="P295" s="49"/>
      <c r="Q295" s="49"/>
      <c r="R295" s="49"/>
      <c r="S295" s="49"/>
      <c r="T295" s="50"/>
      <c r="U295" s="51"/>
      <c r="V295" s="51"/>
      <c r="W295" s="51"/>
      <c r="X295" s="51"/>
      <c r="Y295" s="51"/>
      <c r="Z295" s="45"/>
      <c r="AA295" s="45"/>
      <c r="AB295" s="45"/>
    </row>
    <row r="296" spans="1:28" ht="36">
      <c r="A296" s="52"/>
      <c r="B296" s="38" t="s">
        <v>477</v>
      </c>
      <c r="C296" s="43" t="s">
        <v>456</v>
      </c>
      <c r="D296" s="43"/>
      <c r="E296" s="43"/>
      <c r="F296" s="43"/>
      <c r="G296" s="12"/>
      <c r="H296" s="12" t="s">
        <v>120</v>
      </c>
      <c r="I296" s="53"/>
      <c r="J296" s="53"/>
      <c r="K296" s="45"/>
      <c r="L296" s="45"/>
      <c r="M296" s="45"/>
      <c r="N296" s="49"/>
      <c r="O296" s="49"/>
      <c r="P296" s="49"/>
      <c r="Q296" s="49"/>
      <c r="R296" s="49"/>
      <c r="S296" s="49"/>
      <c r="T296" s="50"/>
      <c r="U296" s="51"/>
      <c r="V296" s="51"/>
      <c r="W296" s="51"/>
      <c r="X296" s="51"/>
      <c r="Y296" s="51"/>
      <c r="Z296" s="45"/>
      <c r="AA296" s="45"/>
      <c r="AB296" s="45"/>
    </row>
    <row r="297" spans="1:28" ht="180" customHeight="1">
      <c r="A297" s="52"/>
      <c r="B297" s="38" t="s">
        <v>477</v>
      </c>
      <c r="C297" s="43" t="s">
        <v>456</v>
      </c>
      <c r="D297" s="43"/>
      <c r="E297" s="43"/>
      <c r="F297" s="43"/>
      <c r="G297" s="12"/>
      <c r="H297" s="12" t="s">
        <v>339</v>
      </c>
      <c r="I297" s="53"/>
      <c r="J297" s="53"/>
      <c r="K297" s="45"/>
      <c r="L297" s="45"/>
      <c r="M297" s="45"/>
      <c r="N297" s="49"/>
      <c r="O297" s="49"/>
      <c r="P297" s="49"/>
      <c r="Q297" s="49"/>
      <c r="R297" s="49"/>
      <c r="S297" s="49"/>
      <c r="T297" s="50"/>
      <c r="U297" s="51"/>
      <c r="V297" s="51"/>
      <c r="W297" s="51"/>
      <c r="X297" s="51"/>
      <c r="Y297" s="51"/>
      <c r="Z297" s="45"/>
      <c r="AA297" s="45"/>
      <c r="AB297" s="45"/>
    </row>
    <row r="298" spans="1:28" ht="144" customHeight="1">
      <c r="A298" s="52"/>
      <c r="B298" s="38" t="s">
        <v>477</v>
      </c>
      <c r="C298" s="43" t="s">
        <v>456</v>
      </c>
      <c r="D298" s="43"/>
      <c r="E298" s="43"/>
      <c r="F298" s="43"/>
      <c r="G298" s="12"/>
      <c r="H298" s="12" t="s">
        <v>340</v>
      </c>
      <c r="I298" s="53"/>
      <c r="J298" s="53"/>
      <c r="K298" s="45"/>
      <c r="L298" s="45"/>
      <c r="M298" s="45"/>
      <c r="N298" s="49"/>
      <c r="O298" s="49"/>
      <c r="P298" s="49"/>
      <c r="Q298" s="49"/>
      <c r="R298" s="49"/>
      <c r="S298" s="49"/>
      <c r="T298" s="50"/>
      <c r="U298" s="51"/>
      <c r="V298" s="51"/>
      <c r="W298" s="51"/>
      <c r="X298" s="51"/>
      <c r="Y298" s="51"/>
      <c r="Z298" s="45"/>
      <c r="AA298" s="45"/>
      <c r="AB298" s="45"/>
    </row>
    <row r="299" spans="1:28" ht="132">
      <c r="A299" s="52" t="s">
        <v>284</v>
      </c>
      <c r="B299" s="38" t="s">
        <v>477</v>
      </c>
      <c r="C299" s="43" t="s">
        <v>456</v>
      </c>
      <c r="D299" s="43"/>
      <c r="E299" s="43"/>
      <c r="F299" s="43"/>
      <c r="G299" s="12" t="s">
        <v>346</v>
      </c>
      <c r="H299" s="12"/>
      <c r="I299" s="53"/>
      <c r="J299" s="53"/>
      <c r="K299" s="45"/>
      <c r="L299" s="45"/>
      <c r="M299" s="45"/>
      <c r="N299" s="49"/>
      <c r="O299" s="49"/>
      <c r="P299" s="49"/>
      <c r="Q299" s="49"/>
      <c r="R299" s="49"/>
      <c r="S299" s="49"/>
      <c r="T299" s="50"/>
      <c r="U299" s="51"/>
      <c r="V299" s="51"/>
      <c r="W299" s="51"/>
      <c r="X299" s="51"/>
      <c r="Y299" s="51"/>
      <c r="Z299" s="45"/>
      <c r="AA299" s="45"/>
      <c r="AB299" s="45"/>
    </row>
    <row r="300" spans="1:28" ht="168">
      <c r="A300" s="52"/>
      <c r="B300" s="38" t="s">
        <v>477</v>
      </c>
      <c r="C300" s="43" t="s">
        <v>456</v>
      </c>
      <c r="D300" s="43"/>
      <c r="E300" s="43"/>
      <c r="F300" s="43"/>
      <c r="G300" s="12" t="s">
        <v>307</v>
      </c>
      <c r="H300" s="12"/>
      <c r="I300" s="53"/>
      <c r="J300" s="53"/>
      <c r="K300" s="45"/>
      <c r="L300" s="45"/>
      <c r="M300" s="45"/>
      <c r="N300" s="49"/>
      <c r="O300" s="49"/>
      <c r="P300" s="49"/>
      <c r="Q300" s="49"/>
      <c r="R300" s="49"/>
      <c r="S300" s="49"/>
      <c r="T300" s="50"/>
      <c r="U300" s="51"/>
      <c r="V300" s="51"/>
      <c r="W300" s="51"/>
      <c r="X300" s="51"/>
      <c r="Y300" s="51"/>
      <c r="Z300" s="45"/>
      <c r="AA300" s="45"/>
      <c r="AB300" s="45"/>
    </row>
    <row r="301" spans="1:28" ht="36">
      <c r="A301" s="52"/>
      <c r="B301" s="38" t="s">
        <v>477</v>
      </c>
      <c r="C301" s="43" t="s">
        <v>456</v>
      </c>
      <c r="D301" s="43"/>
      <c r="E301" s="43"/>
      <c r="F301" s="43"/>
      <c r="G301" s="12" t="s">
        <v>59</v>
      </c>
      <c r="H301" s="12"/>
      <c r="I301" s="53"/>
      <c r="J301" s="53"/>
      <c r="K301" s="45"/>
      <c r="L301" s="45"/>
      <c r="M301" s="45"/>
      <c r="N301" s="49"/>
      <c r="O301" s="49"/>
      <c r="P301" s="49"/>
      <c r="Q301" s="49"/>
      <c r="R301" s="49"/>
      <c r="S301" s="49"/>
      <c r="T301" s="50"/>
      <c r="U301" s="51"/>
      <c r="V301" s="51"/>
      <c r="W301" s="51"/>
      <c r="X301" s="51"/>
      <c r="Y301" s="51"/>
      <c r="Z301" s="45"/>
      <c r="AA301" s="45"/>
      <c r="AB301" s="45"/>
    </row>
    <row r="302" spans="1:28" ht="288" customHeight="1">
      <c r="A302" s="52"/>
      <c r="B302" s="38" t="s">
        <v>477</v>
      </c>
      <c r="C302" s="43" t="s">
        <v>456</v>
      </c>
      <c r="D302" s="43"/>
      <c r="E302" s="43"/>
      <c r="F302" s="43"/>
      <c r="G302" s="12"/>
      <c r="H302" s="12" t="s">
        <v>348</v>
      </c>
      <c r="I302" s="53"/>
      <c r="J302" s="53"/>
      <c r="K302" s="45"/>
      <c r="L302" s="45"/>
      <c r="M302" s="45"/>
      <c r="N302" s="49"/>
      <c r="O302" s="49"/>
      <c r="P302" s="49"/>
      <c r="Q302" s="49"/>
      <c r="R302" s="49"/>
      <c r="S302" s="49"/>
      <c r="T302" s="50"/>
      <c r="U302" s="51"/>
      <c r="V302" s="51"/>
      <c r="W302" s="51"/>
      <c r="X302" s="51"/>
      <c r="Y302" s="51"/>
      <c r="Z302" s="45"/>
      <c r="AA302" s="45"/>
      <c r="AB302" s="45"/>
    </row>
    <row r="303" spans="1:28" ht="108" customHeight="1">
      <c r="A303" s="52"/>
      <c r="B303" s="38" t="s">
        <v>477</v>
      </c>
      <c r="C303" s="43" t="s">
        <v>456</v>
      </c>
      <c r="D303" s="43"/>
      <c r="E303" s="43"/>
      <c r="F303" s="43"/>
      <c r="G303" s="12"/>
      <c r="H303" s="12" t="s">
        <v>351</v>
      </c>
      <c r="I303" s="53"/>
      <c r="J303" s="53"/>
      <c r="K303" s="45"/>
      <c r="L303" s="45"/>
      <c r="M303" s="45"/>
      <c r="N303" s="49"/>
      <c r="O303" s="49"/>
      <c r="P303" s="49"/>
      <c r="Q303" s="49"/>
      <c r="R303" s="49"/>
      <c r="S303" s="49"/>
      <c r="T303" s="50"/>
      <c r="U303" s="51"/>
      <c r="V303" s="51"/>
      <c r="W303" s="51"/>
      <c r="X303" s="51"/>
      <c r="Y303" s="51"/>
      <c r="Z303" s="45"/>
      <c r="AA303" s="45"/>
      <c r="AB303" s="45"/>
    </row>
    <row r="304" spans="1:28" ht="408.75" customHeight="1">
      <c r="A304" s="52"/>
      <c r="B304" s="38" t="s">
        <v>477</v>
      </c>
      <c r="C304" s="43" t="s">
        <v>456</v>
      </c>
      <c r="D304" s="43"/>
      <c r="E304" s="43"/>
      <c r="F304" s="43"/>
      <c r="G304" s="12"/>
      <c r="H304" s="12" t="s">
        <v>464</v>
      </c>
      <c r="I304" s="53"/>
      <c r="J304" s="53"/>
      <c r="K304" s="45"/>
      <c r="L304" s="45"/>
      <c r="M304" s="45"/>
      <c r="N304" s="49"/>
      <c r="O304" s="49"/>
      <c r="P304" s="49"/>
      <c r="Q304" s="49"/>
      <c r="R304" s="49"/>
      <c r="S304" s="49"/>
      <c r="T304" s="50"/>
      <c r="U304" s="51"/>
      <c r="V304" s="51"/>
      <c r="W304" s="51"/>
      <c r="X304" s="51"/>
      <c r="Y304" s="51"/>
      <c r="Z304" s="45"/>
      <c r="AA304" s="45"/>
      <c r="AB304" s="45"/>
    </row>
    <row r="305" spans="1:28" ht="96" customHeight="1">
      <c r="A305" s="52"/>
      <c r="B305" s="38" t="s">
        <v>477</v>
      </c>
      <c r="C305" s="43" t="s">
        <v>456</v>
      </c>
      <c r="D305" s="43"/>
      <c r="E305" s="43"/>
      <c r="F305" s="43"/>
      <c r="G305" s="12"/>
      <c r="H305" s="12" t="s">
        <v>341</v>
      </c>
      <c r="I305" s="53"/>
      <c r="J305" s="53"/>
      <c r="K305" s="45"/>
      <c r="L305" s="45"/>
      <c r="M305" s="45"/>
      <c r="N305" s="49"/>
      <c r="O305" s="49"/>
      <c r="P305" s="49"/>
      <c r="Q305" s="49"/>
      <c r="R305" s="49"/>
      <c r="S305" s="49"/>
      <c r="T305" s="50"/>
      <c r="U305" s="51"/>
      <c r="V305" s="51"/>
      <c r="W305" s="51"/>
      <c r="X305" s="51"/>
      <c r="Y305" s="51"/>
      <c r="Z305" s="45"/>
      <c r="AA305" s="45"/>
      <c r="AB305" s="45"/>
    </row>
    <row r="306" spans="1:28" ht="409.5" customHeight="1">
      <c r="A306" s="52"/>
      <c r="B306" s="38" t="s">
        <v>477</v>
      </c>
      <c r="C306" s="43" t="s">
        <v>456</v>
      </c>
      <c r="D306" s="43"/>
      <c r="E306" s="43"/>
      <c r="F306" s="43"/>
      <c r="G306" s="12"/>
      <c r="H306" s="12" t="s">
        <v>413</v>
      </c>
      <c r="I306" s="53"/>
      <c r="J306" s="53"/>
      <c r="K306" s="45"/>
      <c r="L306" s="45"/>
      <c r="M306" s="45"/>
      <c r="N306" s="49"/>
      <c r="O306" s="49"/>
      <c r="P306" s="49"/>
      <c r="Q306" s="49"/>
      <c r="R306" s="49"/>
      <c r="S306" s="49"/>
      <c r="T306" s="50"/>
      <c r="U306" s="51"/>
      <c r="V306" s="51"/>
      <c r="W306" s="51"/>
      <c r="X306" s="51"/>
      <c r="Y306" s="51"/>
      <c r="Z306" s="45"/>
      <c r="AA306" s="45"/>
      <c r="AB306" s="45"/>
    </row>
    <row r="307" spans="1:28" ht="204" customHeight="1">
      <c r="A307" s="52"/>
      <c r="B307" s="38" t="s">
        <v>477</v>
      </c>
      <c r="C307" s="43" t="s">
        <v>456</v>
      </c>
      <c r="D307" s="43"/>
      <c r="E307" s="43"/>
      <c r="F307" s="43"/>
      <c r="G307" s="12"/>
      <c r="H307" s="12" t="s">
        <v>350</v>
      </c>
      <c r="I307" s="53"/>
      <c r="J307" s="53"/>
      <c r="K307" s="45"/>
      <c r="L307" s="45"/>
      <c r="M307" s="45"/>
      <c r="N307" s="49"/>
      <c r="O307" s="49"/>
      <c r="P307" s="49"/>
      <c r="Q307" s="49"/>
      <c r="R307" s="49"/>
      <c r="S307" s="49"/>
      <c r="T307" s="50"/>
      <c r="U307" s="51"/>
      <c r="V307" s="51"/>
      <c r="W307" s="51"/>
      <c r="X307" s="51"/>
      <c r="Y307" s="51"/>
      <c r="Z307" s="45"/>
      <c r="AA307" s="45"/>
      <c r="AB307" s="45"/>
    </row>
    <row r="308" spans="1:28" ht="409.5">
      <c r="A308" s="52"/>
      <c r="B308" s="38" t="s">
        <v>477</v>
      </c>
      <c r="C308" s="43" t="s">
        <v>456</v>
      </c>
      <c r="D308" s="43"/>
      <c r="E308" s="43"/>
      <c r="F308" s="43"/>
      <c r="G308" s="12"/>
      <c r="H308" s="12" t="s">
        <v>342</v>
      </c>
      <c r="I308" s="53"/>
      <c r="J308" s="53"/>
      <c r="K308" s="45"/>
      <c r="L308" s="45"/>
      <c r="M308" s="45"/>
      <c r="N308" s="49"/>
      <c r="O308" s="49"/>
      <c r="P308" s="49"/>
      <c r="Q308" s="49"/>
      <c r="R308" s="49"/>
      <c r="S308" s="49"/>
      <c r="T308" s="50"/>
      <c r="U308" s="51"/>
      <c r="V308" s="51"/>
      <c r="W308" s="51"/>
      <c r="X308" s="51"/>
      <c r="Y308" s="51"/>
      <c r="Z308" s="45"/>
      <c r="AA308" s="45"/>
      <c r="AB308" s="45"/>
    </row>
    <row r="309" spans="1:28" ht="24">
      <c r="A309" s="52"/>
      <c r="B309" s="38" t="s">
        <v>477</v>
      </c>
      <c r="C309" s="43" t="s">
        <v>456</v>
      </c>
      <c r="D309" s="43"/>
      <c r="E309" s="43"/>
      <c r="F309" s="43"/>
      <c r="G309" s="12"/>
      <c r="H309" s="12" t="s">
        <v>343</v>
      </c>
      <c r="I309" s="53"/>
      <c r="J309" s="53"/>
      <c r="K309" s="45"/>
      <c r="L309" s="45"/>
      <c r="M309" s="45"/>
      <c r="N309" s="49"/>
      <c r="O309" s="49"/>
      <c r="P309" s="49"/>
      <c r="Q309" s="49"/>
      <c r="R309" s="49"/>
      <c r="S309" s="49"/>
      <c r="T309" s="50"/>
      <c r="U309" s="51"/>
      <c r="V309" s="51"/>
      <c r="W309" s="51"/>
      <c r="X309" s="51"/>
      <c r="Y309" s="51"/>
      <c r="Z309" s="45"/>
      <c r="AA309" s="45"/>
      <c r="AB309" s="45"/>
    </row>
    <row r="310" spans="1:28" ht="60">
      <c r="A310" s="52"/>
      <c r="B310" s="38" t="s">
        <v>477</v>
      </c>
      <c r="C310" s="43" t="s">
        <v>456</v>
      </c>
      <c r="D310" s="43"/>
      <c r="E310" s="43"/>
      <c r="F310" s="43"/>
      <c r="G310" s="12"/>
      <c r="H310" s="12" t="s">
        <v>344</v>
      </c>
      <c r="I310" s="53"/>
      <c r="J310" s="53"/>
      <c r="K310" s="45"/>
      <c r="L310" s="45"/>
      <c r="M310" s="45"/>
      <c r="N310" s="49"/>
      <c r="O310" s="49"/>
      <c r="P310" s="49"/>
      <c r="Q310" s="49"/>
      <c r="R310" s="49"/>
      <c r="S310" s="49"/>
      <c r="T310" s="50"/>
      <c r="U310" s="51"/>
      <c r="V310" s="51"/>
      <c r="W310" s="51"/>
      <c r="X310" s="51"/>
      <c r="Y310" s="51"/>
      <c r="Z310" s="45"/>
      <c r="AA310" s="45"/>
      <c r="AB310" s="45"/>
    </row>
    <row r="311" spans="1:28" ht="24">
      <c r="A311" s="52"/>
      <c r="B311" s="38" t="s">
        <v>477</v>
      </c>
      <c r="C311" s="43" t="s">
        <v>456</v>
      </c>
      <c r="D311" s="43"/>
      <c r="E311" s="43"/>
      <c r="F311" s="43"/>
      <c r="G311" s="12"/>
      <c r="H311" s="12" t="s">
        <v>414</v>
      </c>
      <c r="I311" s="53"/>
      <c r="J311" s="53"/>
      <c r="K311" s="45"/>
      <c r="L311" s="45"/>
      <c r="M311" s="45"/>
      <c r="N311" s="49"/>
      <c r="O311" s="49"/>
      <c r="P311" s="49"/>
      <c r="Q311" s="49"/>
      <c r="R311" s="49"/>
      <c r="S311" s="49"/>
      <c r="T311" s="50"/>
      <c r="U311" s="51"/>
      <c r="V311" s="51"/>
      <c r="W311" s="51"/>
      <c r="X311" s="51"/>
      <c r="Y311" s="51"/>
      <c r="Z311" s="45"/>
      <c r="AA311" s="45"/>
      <c r="AB311" s="45"/>
    </row>
    <row r="312" spans="1:28" ht="24">
      <c r="A312" s="52"/>
      <c r="B312" s="38" t="s">
        <v>477</v>
      </c>
      <c r="C312" s="43" t="s">
        <v>456</v>
      </c>
      <c r="D312" s="43"/>
      <c r="E312" s="43"/>
      <c r="F312" s="43"/>
      <c r="G312" s="12"/>
      <c r="H312" s="12" t="s">
        <v>415</v>
      </c>
      <c r="I312" s="53"/>
      <c r="J312" s="53"/>
      <c r="K312" s="45"/>
      <c r="L312" s="45"/>
      <c r="M312" s="45"/>
      <c r="N312" s="49"/>
      <c r="O312" s="49"/>
      <c r="P312" s="49"/>
      <c r="Q312" s="49"/>
      <c r="R312" s="49"/>
      <c r="S312" s="49"/>
      <c r="T312" s="50"/>
      <c r="U312" s="51"/>
      <c r="V312" s="51"/>
      <c r="W312" s="51"/>
      <c r="X312" s="51"/>
      <c r="Y312" s="51"/>
      <c r="Z312" s="45"/>
      <c r="AA312" s="45"/>
      <c r="AB312" s="45"/>
    </row>
    <row r="313" spans="1:28" ht="24">
      <c r="A313" s="52"/>
      <c r="B313" s="38" t="s">
        <v>477</v>
      </c>
      <c r="C313" s="43" t="s">
        <v>456</v>
      </c>
      <c r="D313" s="43"/>
      <c r="E313" s="43"/>
      <c r="F313" s="43"/>
      <c r="G313" s="12"/>
      <c r="H313" s="12" t="s">
        <v>416</v>
      </c>
      <c r="I313" s="53"/>
      <c r="J313" s="53"/>
      <c r="K313" s="45"/>
      <c r="L313" s="45"/>
      <c r="M313" s="45"/>
      <c r="N313" s="49"/>
      <c r="O313" s="49"/>
      <c r="P313" s="49"/>
      <c r="Q313" s="49"/>
      <c r="R313" s="49"/>
      <c r="S313" s="49"/>
      <c r="T313" s="50"/>
      <c r="U313" s="51"/>
      <c r="V313" s="51"/>
      <c r="W313" s="51"/>
      <c r="X313" s="51"/>
      <c r="Y313" s="51"/>
      <c r="Z313" s="45"/>
      <c r="AA313" s="45"/>
      <c r="AB313" s="45"/>
    </row>
    <row r="314" spans="1:28" ht="48">
      <c r="A314" s="52"/>
      <c r="B314" s="38" t="s">
        <v>477</v>
      </c>
      <c r="C314" s="43" t="s">
        <v>456</v>
      </c>
      <c r="D314" s="43"/>
      <c r="E314" s="43"/>
      <c r="F314" s="43"/>
      <c r="G314" s="12"/>
      <c r="H314" s="12" t="s">
        <v>417</v>
      </c>
      <c r="I314" s="53"/>
      <c r="J314" s="53"/>
      <c r="K314" s="45"/>
      <c r="L314" s="45"/>
      <c r="M314" s="45"/>
      <c r="N314" s="49"/>
      <c r="O314" s="49"/>
      <c r="P314" s="49"/>
      <c r="Q314" s="49"/>
      <c r="R314" s="49"/>
      <c r="S314" s="49"/>
      <c r="T314" s="50"/>
      <c r="U314" s="51"/>
      <c r="V314" s="51"/>
      <c r="W314" s="51"/>
      <c r="X314" s="51"/>
      <c r="Y314" s="51"/>
      <c r="Z314" s="45"/>
      <c r="AA314" s="45"/>
      <c r="AB314" s="45"/>
    </row>
    <row r="315" spans="1:28" ht="36">
      <c r="A315" s="52"/>
      <c r="B315" s="38" t="s">
        <v>477</v>
      </c>
      <c r="C315" s="43" t="s">
        <v>456</v>
      </c>
      <c r="D315" s="43"/>
      <c r="E315" s="43"/>
      <c r="F315" s="43"/>
      <c r="G315" s="12"/>
      <c r="H315" s="12" t="s">
        <v>418</v>
      </c>
      <c r="I315" s="53"/>
      <c r="J315" s="53"/>
      <c r="K315" s="45"/>
      <c r="L315" s="45"/>
      <c r="M315" s="45"/>
      <c r="N315" s="49"/>
      <c r="O315" s="49"/>
      <c r="P315" s="49"/>
      <c r="Q315" s="49"/>
      <c r="R315" s="49"/>
      <c r="S315" s="49"/>
      <c r="T315" s="50"/>
      <c r="U315" s="51"/>
      <c r="V315" s="51"/>
      <c r="W315" s="51"/>
      <c r="X315" s="51"/>
      <c r="Y315" s="51"/>
      <c r="Z315" s="45"/>
      <c r="AA315" s="45"/>
      <c r="AB315" s="45"/>
    </row>
    <row r="316" spans="1:28" ht="36">
      <c r="A316" s="52"/>
      <c r="B316" s="38" t="s">
        <v>477</v>
      </c>
      <c r="C316" s="43" t="s">
        <v>456</v>
      </c>
      <c r="D316" s="43"/>
      <c r="E316" s="43"/>
      <c r="F316" s="43"/>
      <c r="G316" s="12"/>
      <c r="H316" s="12" t="s">
        <v>419</v>
      </c>
      <c r="I316" s="53"/>
      <c r="J316" s="53"/>
      <c r="K316" s="45"/>
      <c r="L316" s="45"/>
      <c r="M316" s="45"/>
      <c r="N316" s="49"/>
      <c r="O316" s="49"/>
      <c r="P316" s="49"/>
      <c r="Q316" s="49"/>
      <c r="R316" s="49"/>
      <c r="S316" s="49"/>
      <c r="T316" s="50"/>
      <c r="U316" s="51"/>
      <c r="V316" s="51"/>
      <c r="W316" s="51"/>
      <c r="X316" s="51"/>
      <c r="Y316" s="51"/>
      <c r="Z316" s="45"/>
      <c r="AA316" s="45"/>
      <c r="AB316" s="45"/>
    </row>
    <row r="317" spans="1:28" ht="24">
      <c r="A317" s="52"/>
      <c r="B317" s="38" t="s">
        <v>477</v>
      </c>
      <c r="C317" s="43" t="s">
        <v>456</v>
      </c>
      <c r="D317" s="43"/>
      <c r="E317" s="43"/>
      <c r="F317" s="43"/>
      <c r="G317" s="12"/>
      <c r="H317" s="12" t="s">
        <v>420</v>
      </c>
      <c r="I317" s="53"/>
      <c r="J317" s="53"/>
      <c r="K317" s="45"/>
      <c r="L317" s="45"/>
      <c r="M317" s="45"/>
      <c r="N317" s="49"/>
      <c r="O317" s="49"/>
      <c r="P317" s="49"/>
      <c r="Q317" s="49"/>
      <c r="R317" s="49"/>
      <c r="S317" s="49"/>
      <c r="T317" s="50"/>
      <c r="U317" s="51"/>
      <c r="V317" s="51"/>
      <c r="W317" s="51"/>
      <c r="X317" s="51"/>
      <c r="Y317" s="51"/>
      <c r="Z317" s="45"/>
      <c r="AA317" s="45"/>
      <c r="AB317" s="45"/>
    </row>
    <row r="318" spans="1:28" ht="24">
      <c r="A318" s="52"/>
      <c r="B318" s="38" t="s">
        <v>477</v>
      </c>
      <c r="C318" s="43" t="s">
        <v>456</v>
      </c>
      <c r="D318" s="43"/>
      <c r="E318" s="43"/>
      <c r="F318" s="43"/>
      <c r="G318" s="12"/>
      <c r="H318" s="12" t="s">
        <v>421</v>
      </c>
      <c r="I318" s="53"/>
      <c r="J318" s="53"/>
      <c r="K318" s="45"/>
      <c r="L318" s="45"/>
      <c r="M318" s="45"/>
      <c r="N318" s="49"/>
      <c r="O318" s="49"/>
      <c r="P318" s="49"/>
      <c r="Q318" s="49"/>
      <c r="R318" s="49"/>
      <c r="S318" s="49"/>
      <c r="T318" s="50"/>
      <c r="U318" s="51"/>
      <c r="V318" s="51"/>
      <c r="W318" s="51"/>
      <c r="X318" s="51"/>
      <c r="Y318" s="51"/>
      <c r="Z318" s="45"/>
      <c r="AA318" s="45"/>
      <c r="AB318" s="45"/>
    </row>
    <row r="319" spans="1:28" ht="60" customHeight="1">
      <c r="A319" s="52"/>
      <c r="B319" s="38" t="s">
        <v>477</v>
      </c>
      <c r="C319" s="43" t="s">
        <v>456</v>
      </c>
      <c r="D319" s="43"/>
      <c r="E319" s="43"/>
      <c r="F319" s="43"/>
      <c r="G319" s="12"/>
      <c r="H319" s="12" t="s">
        <v>422</v>
      </c>
      <c r="I319" s="53"/>
      <c r="J319" s="53"/>
      <c r="K319" s="45"/>
      <c r="L319" s="45"/>
      <c r="M319" s="45"/>
      <c r="N319" s="49"/>
      <c r="O319" s="49"/>
      <c r="P319" s="49"/>
      <c r="Q319" s="49"/>
      <c r="R319" s="49"/>
      <c r="S319" s="49"/>
      <c r="T319" s="50"/>
      <c r="U319" s="51"/>
      <c r="V319" s="51"/>
      <c r="W319" s="51"/>
      <c r="X319" s="51"/>
      <c r="Y319" s="51"/>
      <c r="Z319" s="45"/>
      <c r="AA319" s="45"/>
      <c r="AB319" s="45"/>
    </row>
    <row r="320" spans="1:28" ht="24">
      <c r="A320" s="52"/>
      <c r="B320" s="38" t="s">
        <v>477</v>
      </c>
      <c r="C320" s="43" t="s">
        <v>456</v>
      </c>
      <c r="D320" s="43"/>
      <c r="E320" s="43"/>
      <c r="F320" s="43"/>
      <c r="G320" s="12"/>
      <c r="H320" s="12" t="s">
        <v>423</v>
      </c>
      <c r="I320" s="53"/>
      <c r="J320" s="53"/>
      <c r="K320" s="45"/>
      <c r="L320" s="45"/>
      <c r="M320" s="45"/>
      <c r="N320" s="49"/>
      <c r="O320" s="49"/>
      <c r="P320" s="49"/>
      <c r="Q320" s="49"/>
      <c r="R320" s="49"/>
      <c r="S320" s="49"/>
      <c r="T320" s="50"/>
      <c r="U320" s="51"/>
      <c r="V320" s="51"/>
      <c r="W320" s="51"/>
      <c r="X320" s="51"/>
      <c r="Y320" s="51"/>
      <c r="Z320" s="45"/>
      <c r="AA320" s="45"/>
      <c r="AB320" s="45"/>
    </row>
    <row r="321" spans="1:28" ht="240">
      <c r="A321" s="52"/>
      <c r="B321" s="38" t="s">
        <v>477</v>
      </c>
      <c r="C321" s="43" t="s">
        <v>456</v>
      </c>
      <c r="D321" s="43"/>
      <c r="E321" s="43"/>
      <c r="F321" s="43"/>
      <c r="G321" s="12"/>
      <c r="H321" s="12" t="s">
        <v>424</v>
      </c>
      <c r="I321" s="53"/>
      <c r="J321" s="53"/>
      <c r="K321" s="45"/>
      <c r="L321" s="45"/>
      <c r="M321" s="45"/>
      <c r="N321" s="49"/>
      <c r="O321" s="49"/>
      <c r="P321" s="49"/>
      <c r="Q321" s="49"/>
      <c r="R321" s="49"/>
      <c r="S321" s="49"/>
      <c r="T321" s="50"/>
      <c r="U321" s="51"/>
      <c r="V321" s="51"/>
      <c r="W321" s="51"/>
      <c r="X321" s="51"/>
      <c r="Y321" s="51"/>
      <c r="Z321" s="45"/>
      <c r="AA321" s="45"/>
      <c r="AB321" s="45"/>
    </row>
    <row r="322" spans="1:28" ht="192">
      <c r="A322" s="52"/>
      <c r="B322" s="38" t="s">
        <v>477</v>
      </c>
      <c r="C322" s="43" t="s">
        <v>456</v>
      </c>
      <c r="D322" s="43"/>
      <c r="E322" s="43"/>
      <c r="F322" s="43"/>
      <c r="G322" s="12"/>
      <c r="H322" s="12" t="s">
        <v>347</v>
      </c>
      <c r="I322" s="53"/>
      <c r="J322" s="53"/>
      <c r="K322" s="45"/>
      <c r="L322" s="45"/>
      <c r="M322" s="45"/>
      <c r="N322" s="49"/>
      <c r="O322" s="49"/>
      <c r="P322" s="49"/>
      <c r="Q322" s="49"/>
      <c r="R322" s="49"/>
      <c r="S322" s="49"/>
      <c r="T322" s="50"/>
      <c r="U322" s="51"/>
      <c r="V322" s="51"/>
      <c r="W322" s="51"/>
      <c r="X322" s="51"/>
      <c r="Y322" s="51"/>
      <c r="Z322" s="45"/>
      <c r="AA322" s="45"/>
      <c r="AB322" s="45"/>
    </row>
    <row r="323" spans="1:28" ht="24">
      <c r="A323" s="52"/>
      <c r="B323" s="38" t="s">
        <v>477</v>
      </c>
      <c r="C323" s="43" t="s">
        <v>456</v>
      </c>
      <c r="D323" s="43"/>
      <c r="E323" s="43"/>
      <c r="F323" s="43"/>
      <c r="G323" s="12"/>
      <c r="H323" s="12" t="s">
        <v>301</v>
      </c>
      <c r="I323" s="53"/>
      <c r="J323" s="53"/>
      <c r="K323" s="45"/>
      <c r="L323" s="45"/>
      <c r="M323" s="45"/>
      <c r="N323" s="49"/>
      <c r="O323" s="49"/>
      <c r="P323" s="49"/>
      <c r="Q323" s="49"/>
      <c r="R323" s="49"/>
      <c r="S323" s="49"/>
      <c r="T323" s="50"/>
      <c r="U323" s="51"/>
      <c r="V323" s="51"/>
      <c r="W323" s="51"/>
      <c r="X323" s="51"/>
      <c r="Y323" s="51"/>
      <c r="Z323" s="45"/>
      <c r="AA323" s="45"/>
      <c r="AB323" s="45"/>
    </row>
    <row r="324" spans="1:28" ht="48">
      <c r="A324" s="52"/>
      <c r="B324" s="38" t="s">
        <v>477</v>
      </c>
      <c r="C324" s="43" t="s">
        <v>456</v>
      </c>
      <c r="D324" s="43"/>
      <c r="E324" s="43"/>
      <c r="F324" s="43"/>
      <c r="G324" s="12"/>
      <c r="H324" s="12" t="s">
        <v>425</v>
      </c>
      <c r="I324" s="53"/>
      <c r="J324" s="53"/>
      <c r="K324" s="45"/>
      <c r="L324" s="45"/>
      <c r="M324" s="45"/>
      <c r="N324" s="49"/>
      <c r="O324" s="49"/>
      <c r="P324" s="49"/>
      <c r="Q324" s="49"/>
      <c r="R324" s="49"/>
      <c r="S324" s="49"/>
      <c r="T324" s="50"/>
      <c r="U324" s="51"/>
      <c r="V324" s="51"/>
      <c r="W324" s="51"/>
      <c r="X324" s="51"/>
      <c r="Y324" s="51"/>
      <c r="Z324" s="45"/>
      <c r="AA324" s="45"/>
      <c r="AB324" s="45"/>
    </row>
    <row r="325" spans="1:28" ht="157.5" customHeight="1">
      <c r="A325" s="52"/>
      <c r="B325" s="38" t="s">
        <v>477</v>
      </c>
      <c r="C325" s="43" t="s">
        <v>456</v>
      </c>
      <c r="D325" s="43"/>
      <c r="E325" s="43"/>
      <c r="F325" s="43"/>
      <c r="G325" s="12"/>
      <c r="H325" s="12" t="s">
        <v>426</v>
      </c>
      <c r="I325" s="53"/>
      <c r="J325" s="53"/>
      <c r="K325" s="45"/>
      <c r="L325" s="45"/>
      <c r="M325" s="45"/>
      <c r="N325" s="49"/>
      <c r="O325" s="49"/>
      <c r="P325" s="49"/>
      <c r="Q325" s="49"/>
      <c r="R325" s="49"/>
      <c r="S325" s="49"/>
      <c r="T325" s="50"/>
      <c r="U325" s="51"/>
      <c r="V325" s="51"/>
      <c r="W325" s="51"/>
      <c r="X325" s="51"/>
      <c r="Y325" s="51"/>
      <c r="Z325" s="45"/>
      <c r="AA325" s="45"/>
      <c r="AB325" s="45"/>
    </row>
    <row r="326" spans="1:28" ht="86.25" customHeight="1">
      <c r="A326" s="52"/>
      <c r="B326" s="38" t="s">
        <v>477</v>
      </c>
      <c r="C326" s="43" t="s">
        <v>456</v>
      </c>
      <c r="D326" s="43"/>
      <c r="E326" s="43"/>
      <c r="F326" s="43"/>
      <c r="G326" s="12"/>
      <c r="H326" s="12" t="s">
        <v>427</v>
      </c>
      <c r="I326" s="53"/>
      <c r="J326" s="53"/>
      <c r="K326" s="45"/>
      <c r="L326" s="45"/>
      <c r="M326" s="45"/>
      <c r="N326" s="49"/>
      <c r="O326" s="49"/>
      <c r="P326" s="49"/>
      <c r="Q326" s="49"/>
      <c r="R326" s="49"/>
      <c r="S326" s="49"/>
      <c r="T326" s="50"/>
      <c r="U326" s="51"/>
      <c r="V326" s="51"/>
      <c r="W326" s="51"/>
      <c r="X326" s="51"/>
      <c r="Y326" s="51"/>
      <c r="Z326" s="45"/>
      <c r="AA326" s="45"/>
      <c r="AB326" s="45"/>
    </row>
    <row r="327" spans="1:28" ht="108">
      <c r="A327" s="52"/>
      <c r="B327" s="38" t="s">
        <v>477</v>
      </c>
      <c r="C327" s="43" t="s">
        <v>456</v>
      </c>
      <c r="D327" s="43"/>
      <c r="E327" s="43"/>
      <c r="F327" s="43"/>
      <c r="G327" s="12"/>
      <c r="H327" s="12" t="s">
        <v>428</v>
      </c>
      <c r="I327" s="53"/>
      <c r="J327" s="53"/>
      <c r="K327" s="45"/>
      <c r="L327" s="45"/>
      <c r="M327" s="45"/>
      <c r="N327" s="49"/>
      <c r="O327" s="49"/>
      <c r="P327" s="49"/>
      <c r="Q327" s="49"/>
      <c r="R327" s="49"/>
      <c r="S327" s="49"/>
      <c r="T327" s="50"/>
      <c r="U327" s="51"/>
      <c r="V327" s="51"/>
      <c r="W327" s="51"/>
      <c r="X327" s="51"/>
      <c r="Y327" s="51"/>
      <c r="Z327" s="45"/>
      <c r="AA327" s="45"/>
      <c r="AB327" s="45"/>
    </row>
    <row r="328" spans="1:28" ht="83.25" customHeight="1">
      <c r="A328" s="52"/>
      <c r="B328" s="38" t="s">
        <v>477</v>
      </c>
      <c r="C328" s="43" t="s">
        <v>456</v>
      </c>
      <c r="D328" s="43"/>
      <c r="E328" s="43"/>
      <c r="F328" s="43"/>
      <c r="G328" s="12"/>
      <c r="H328" s="12" t="s">
        <v>429</v>
      </c>
      <c r="I328" s="53"/>
      <c r="J328" s="53"/>
      <c r="K328" s="45"/>
      <c r="L328" s="45"/>
      <c r="M328" s="45"/>
      <c r="N328" s="49"/>
      <c r="O328" s="49"/>
      <c r="P328" s="49"/>
      <c r="Q328" s="49"/>
      <c r="R328" s="49"/>
      <c r="S328" s="49"/>
      <c r="T328" s="50"/>
      <c r="U328" s="51"/>
      <c r="V328" s="51"/>
      <c r="W328" s="51"/>
      <c r="X328" s="51"/>
      <c r="Y328" s="51"/>
      <c r="Z328" s="45"/>
      <c r="AA328" s="45"/>
      <c r="AB328" s="45"/>
    </row>
    <row r="329" spans="1:28" ht="67.5" customHeight="1">
      <c r="A329" s="52"/>
      <c r="B329" s="38" t="s">
        <v>477</v>
      </c>
      <c r="C329" s="43" t="s">
        <v>456</v>
      </c>
      <c r="D329" s="43"/>
      <c r="E329" s="43"/>
      <c r="F329" s="43"/>
      <c r="G329" s="12"/>
      <c r="H329" s="12" t="s">
        <v>430</v>
      </c>
      <c r="I329" s="53"/>
      <c r="J329" s="53"/>
      <c r="K329" s="45"/>
      <c r="L329" s="45"/>
      <c r="M329" s="45"/>
      <c r="N329" s="49"/>
      <c r="O329" s="49"/>
      <c r="P329" s="49"/>
      <c r="Q329" s="49"/>
      <c r="R329" s="49"/>
      <c r="S329" s="49"/>
      <c r="T329" s="50"/>
      <c r="U329" s="51"/>
      <c r="V329" s="51"/>
      <c r="W329" s="51"/>
      <c r="X329" s="51"/>
      <c r="Y329" s="51"/>
      <c r="Z329" s="45"/>
      <c r="AA329" s="45"/>
      <c r="AB329" s="45"/>
    </row>
    <row r="330" spans="1:28" ht="84">
      <c r="A330" s="52" t="s">
        <v>285</v>
      </c>
      <c r="B330" s="38" t="s">
        <v>477</v>
      </c>
      <c r="C330" s="43" t="s">
        <v>456</v>
      </c>
      <c r="D330" s="43"/>
      <c r="E330" s="43"/>
      <c r="F330" s="43"/>
      <c r="G330" s="12" t="s">
        <v>384</v>
      </c>
      <c r="H330" s="12"/>
      <c r="I330" s="53"/>
      <c r="J330" s="53"/>
      <c r="K330" s="45"/>
      <c r="L330" s="45"/>
      <c r="M330" s="45"/>
      <c r="N330" s="49"/>
      <c r="O330" s="49"/>
      <c r="P330" s="49"/>
      <c r="Q330" s="49"/>
      <c r="R330" s="49"/>
      <c r="S330" s="49"/>
      <c r="T330" s="50"/>
      <c r="U330" s="51"/>
      <c r="V330" s="51"/>
      <c r="W330" s="51"/>
      <c r="X330" s="51"/>
      <c r="Y330" s="51"/>
      <c r="Z330" s="45"/>
      <c r="AA330" s="45"/>
      <c r="AB330" s="45"/>
    </row>
    <row r="331" spans="1:28" ht="84">
      <c r="A331" s="52"/>
      <c r="B331" s="38" t="s">
        <v>477</v>
      </c>
      <c r="C331" s="43" t="s">
        <v>456</v>
      </c>
      <c r="D331" s="43"/>
      <c r="E331" s="43"/>
      <c r="F331" s="43"/>
      <c r="G331" s="12"/>
      <c r="H331" s="11" t="s">
        <v>468</v>
      </c>
      <c r="I331" s="53" t="s">
        <v>116</v>
      </c>
      <c r="J331" s="53"/>
      <c r="K331" s="45"/>
      <c r="L331" s="45"/>
      <c r="M331" s="45"/>
      <c r="N331" s="49"/>
      <c r="O331" s="49"/>
      <c r="P331" s="49"/>
      <c r="Q331" s="49"/>
      <c r="R331" s="49"/>
      <c r="S331" s="49"/>
      <c r="T331" s="50"/>
      <c r="U331" s="51"/>
      <c r="V331" s="51"/>
      <c r="W331" s="51"/>
      <c r="X331" s="51"/>
      <c r="Y331" s="51"/>
      <c r="Z331" s="45"/>
      <c r="AA331" s="45"/>
      <c r="AB331" s="45"/>
    </row>
    <row r="332" spans="1:28" ht="48">
      <c r="A332" s="52"/>
      <c r="B332" s="38" t="s">
        <v>477</v>
      </c>
      <c r="C332" s="43" t="s">
        <v>456</v>
      </c>
      <c r="D332" s="43"/>
      <c r="E332" s="43"/>
      <c r="F332" s="43"/>
      <c r="G332" s="12"/>
      <c r="H332" s="12" t="s">
        <v>431</v>
      </c>
      <c r="I332" s="54"/>
      <c r="J332" s="53"/>
      <c r="K332" s="45"/>
      <c r="L332" s="45"/>
      <c r="M332" s="45"/>
      <c r="N332" s="49"/>
      <c r="O332" s="49"/>
      <c r="P332" s="49"/>
      <c r="Q332" s="49"/>
      <c r="R332" s="49"/>
      <c r="S332" s="49"/>
      <c r="T332" s="50"/>
      <c r="U332" s="51"/>
      <c r="V332" s="51"/>
      <c r="W332" s="51"/>
      <c r="X332" s="51"/>
      <c r="Y332" s="51"/>
      <c r="Z332" s="45"/>
      <c r="AA332" s="45"/>
      <c r="AB332" s="45"/>
    </row>
    <row r="333" spans="1:28" ht="72">
      <c r="A333" s="52"/>
      <c r="B333" s="38" t="s">
        <v>477</v>
      </c>
      <c r="C333" s="43" t="s">
        <v>456</v>
      </c>
      <c r="D333" s="43"/>
      <c r="E333" s="43"/>
      <c r="F333" s="43"/>
      <c r="G333" s="12"/>
      <c r="H333" s="12" t="s">
        <v>432</v>
      </c>
      <c r="I333" s="54"/>
      <c r="J333" s="53"/>
      <c r="K333" s="45"/>
      <c r="L333" s="45"/>
      <c r="M333" s="45"/>
      <c r="N333" s="49"/>
      <c r="O333" s="49"/>
      <c r="P333" s="49"/>
      <c r="Q333" s="49"/>
      <c r="R333" s="49"/>
      <c r="S333" s="49"/>
      <c r="T333" s="50"/>
      <c r="U333" s="51"/>
      <c r="V333" s="51"/>
      <c r="W333" s="51"/>
      <c r="X333" s="51"/>
      <c r="Y333" s="51"/>
      <c r="Z333" s="45"/>
      <c r="AA333" s="45"/>
      <c r="AB333" s="45"/>
    </row>
    <row r="334" spans="1:28" ht="60">
      <c r="A334" s="52"/>
      <c r="B334" s="38" t="s">
        <v>477</v>
      </c>
      <c r="C334" s="43" t="s">
        <v>456</v>
      </c>
      <c r="D334" s="43"/>
      <c r="E334" s="43"/>
      <c r="F334" s="43"/>
      <c r="G334" s="12"/>
      <c r="H334" s="12" t="s">
        <v>433</v>
      </c>
      <c r="I334" s="54"/>
      <c r="J334" s="53"/>
      <c r="K334" s="45"/>
      <c r="L334" s="45"/>
      <c r="M334" s="45"/>
      <c r="N334" s="49"/>
      <c r="O334" s="49"/>
      <c r="P334" s="49"/>
      <c r="Q334" s="49"/>
      <c r="R334" s="49"/>
      <c r="S334" s="49"/>
      <c r="T334" s="50"/>
      <c r="U334" s="51"/>
      <c r="V334" s="51"/>
      <c r="W334" s="51"/>
      <c r="X334" s="51"/>
      <c r="Y334" s="51"/>
      <c r="Z334" s="45"/>
      <c r="AA334" s="45"/>
      <c r="AB334" s="45"/>
    </row>
    <row r="335" spans="1:28" ht="24">
      <c r="A335" s="52"/>
      <c r="B335" s="38" t="s">
        <v>477</v>
      </c>
      <c r="C335" s="43" t="s">
        <v>456</v>
      </c>
      <c r="D335" s="43"/>
      <c r="E335" s="43"/>
      <c r="F335" s="43"/>
      <c r="G335" s="12"/>
      <c r="H335" s="12" t="s">
        <v>302</v>
      </c>
      <c r="I335" s="54"/>
      <c r="J335" s="53"/>
      <c r="K335" s="45"/>
      <c r="L335" s="45"/>
      <c r="M335" s="45"/>
      <c r="N335" s="49"/>
      <c r="O335" s="49"/>
      <c r="P335" s="49"/>
      <c r="Q335" s="49"/>
      <c r="R335" s="49"/>
      <c r="S335" s="49"/>
      <c r="T335" s="50"/>
      <c r="U335" s="51"/>
      <c r="V335" s="51"/>
      <c r="W335" s="51"/>
      <c r="X335" s="51"/>
      <c r="Y335" s="51"/>
      <c r="Z335" s="45"/>
      <c r="AA335" s="45"/>
      <c r="AB335" s="45"/>
    </row>
    <row r="336" spans="1:28" ht="72">
      <c r="A336" s="52"/>
      <c r="B336" s="38" t="s">
        <v>477</v>
      </c>
      <c r="C336" s="43" t="s">
        <v>456</v>
      </c>
      <c r="D336" s="43"/>
      <c r="E336" s="43"/>
      <c r="F336" s="43"/>
      <c r="G336" s="12"/>
      <c r="H336" s="11" t="s">
        <v>469</v>
      </c>
      <c r="I336" s="53"/>
      <c r="J336" s="53"/>
      <c r="K336" s="45"/>
      <c r="L336" s="45"/>
      <c r="M336" s="45"/>
      <c r="N336" s="49"/>
      <c r="O336" s="49"/>
      <c r="P336" s="49"/>
      <c r="Q336" s="49"/>
      <c r="R336" s="49"/>
      <c r="S336" s="49"/>
      <c r="T336" s="50"/>
      <c r="U336" s="51"/>
      <c r="V336" s="51"/>
      <c r="W336" s="51"/>
      <c r="X336" s="51"/>
      <c r="Y336" s="51"/>
      <c r="Z336" s="45"/>
      <c r="AA336" s="45"/>
      <c r="AB336" s="45"/>
    </row>
    <row r="337" spans="1:28" ht="36">
      <c r="A337" s="52"/>
      <c r="B337" s="38" t="s">
        <v>477</v>
      </c>
      <c r="C337" s="43" t="s">
        <v>456</v>
      </c>
      <c r="D337" s="43"/>
      <c r="E337" s="43"/>
      <c r="F337" s="43"/>
      <c r="G337" s="12"/>
      <c r="H337" s="12" t="s">
        <v>434</v>
      </c>
      <c r="I337" s="53"/>
      <c r="J337" s="53"/>
      <c r="K337" s="45"/>
      <c r="L337" s="45"/>
      <c r="M337" s="45"/>
      <c r="N337" s="49"/>
      <c r="O337" s="49"/>
      <c r="P337" s="49"/>
      <c r="Q337" s="49"/>
      <c r="R337" s="49"/>
      <c r="S337" s="49"/>
      <c r="T337" s="50"/>
      <c r="U337" s="51"/>
      <c r="V337" s="51"/>
      <c r="W337" s="51"/>
      <c r="X337" s="51"/>
      <c r="Y337" s="51"/>
      <c r="Z337" s="45"/>
      <c r="AA337" s="45"/>
      <c r="AB337" s="45"/>
    </row>
    <row r="338" spans="1:28" ht="48">
      <c r="A338" s="52"/>
      <c r="B338" s="38" t="s">
        <v>477</v>
      </c>
      <c r="C338" s="43" t="s">
        <v>456</v>
      </c>
      <c r="D338" s="43"/>
      <c r="E338" s="43"/>
      <c r="F338" s="43"/>
      <c r="G338" s="12"/>
      <c r="H338" s="12" t="s">
        <v>435</v>
      </c>
      <c r="I338" s="53"/>
      <c r="J338" s="53"/>
      <c r="K338" s="45"/>
      <c r="L338" s="45"/>
      <c r="M338" s="45"/>
      <c r="N338" s="49"/>
      <c r="O338" s="49"/>
      <c r="P338" s="49"/>
      <c r="Q338" s="49"/>
      <c r="R338" s="49"/>
      <c r="S338" s="49"/>
      <c r="T338" s="50"/>
      <c r="U338" s="51"/>
      <c r="V338" s="51"/>
      <c r="W338" s="51"/>
      <c r="X338" s="51"/>
      <c r="Y338" s="51"/>
      <c r="Z338" s="45"/>
      <c r="AA338" s="45"/>
      <c r="AB338" s="45"/>
    </row>
    <row r="339" spans="1:28" ht="132">
      <c r="A339" s="52"/>
      <c r="B339" s="38" t="s">
        <v>477</v>
      </c>
      <c r="C339" s="43" t="s">
        <v>456</v>
      </c>
      <c r="D339" s="43"/>
      <c r="E339" s="43"/>
      <c r="F339" s="43"/>
      <c r="G339" s="12"/>
      <c r="H339" s="12" t="s">
        <v>436</v>
      </c>
      <c r="I339" s="53"/>
      <c r="J339" s="53"/>
      <c r="K339" s="45"/>
      <c r="L339" s="45"/>
      <c r="M339" s="45"/>
      <c r="N339" s="49"/>
      <c r="O339" s="49"/>
      <c r="P339" s="49"/>
      <c r="Q339" s="49"/>
      <c r="R339" s="49"/>
      <c r="S339" s="49"/>
      <c r="T339" s="50"/>
      <c r="U339" s="51"/>
      <c r="V339" s="51"/>
      <c r="W339" s="51"/>
      <c r="X339" s="51"/>
      <c r="Y339" s="51"/>
      <c r="Z339" s="45"/>
      <c r="AA339" s="45"/>
      <c r="AB339" s="45"/>
    </row>
    <row r="340" spans="1:28" ht="84">
      <c r="A340" s="52" t="s">
        <v>286</v>
      </c>
      <c r="B340" s="38" t="s">
        <v>477</v>
      </c>
      <c r="C340" s="43" t="s">
        <v>456</v>
      </c>
      <c r="D340" s="43"/>
      <c r="E340" s="43"/>
      <c r="F340" s="43"/>
      <c r="G340" s="12" t="s">
        <v>385</v>
      </c>
      <c r="H340" s="12"/>
      <c r="I340" s="53"/>
      <c r="J340" s="53"/>
      <c r="K340" s="45"/>
      <c r="L340" s="45"/>
      <c r="M340" s="45"/>
      <c r="N340" s="49"/>
      <c r="O340" s="49"/>
      <c r="P340" s="49"/>
      <c r="Q340" s="49"/>
      <c r="R340" s="49"/>
      <c r="S340" s="49"/>
      <c r="T340" s="50"/>
      <c r="U340" s="51"/>
      <c r="V340" s="51"/>
      <c r="W340" s="51"/>
      <c r="X340" s="51"/>
      <c r="Y340" s="51"/>
      <c r="Z340" s="45"/>
      <c r="AA340" s="45"/>
      <c r="AB340" s="45"/>
    </row>
    <row r="341" spans="1:28" ht="168.75" customHeight="1">
      <c r="A341" s="52"/>
      <c r="B341" s="38" t="s">
        <v>477</v>
      </c>
      <c r="C341" s="43" t="s">
        <v>456</v>
      </c>
      <c r="D341" s="43"/>
      <c r="E341" s="43"/>
      <c r="F341" s="43"/>
      <c r="G341" s="12"/>
      <c r="H341" s="12" t="s">
        <v>437</v>
      </c>
      <c r="I341" s="53"/>
      <c r="J341" s="53"/>
      <c r="K341" s="45"/>
      <c r="L341" s="45"/>
      <c r="M341" s="45"/>
      <c r="N341" s="49"/>
      <c r="O341" s="49"/>
      <c r="P341" s="49"/>
      <c r="Q341" s="49"/>
      <c r="R341" s="49"/>
      <c r="S341" s="49"/>
      <c r="T341" s="50"/>
      <c r="U341" s="51"/>
      <c r="V341" s="51"/>
      <c r="W341" s="51"/>
      <c r="X341" s="51"/>
      <c r="Y341" s="51"/>
      <c r="Z341" s="45"/>
      <c r="AA341" s="45"/>
      <c r="AB341" s="45"/>
    </row>
    <row r="342" spans="1:28" ht="36">
      <c r="A342" s="52" t="s">
        <v>287</v>
      </c>
      <c r="B342" s="38" t="s">
        <v>477</v>
      </c>
      <c r="C342" s="43" t="s">
        <v>456</v>
      </c>
      <c r="D342" s="43"/>
      <c r="E342" s="43"/>
      <c r="F342" s="43"/>
      <c r="G342" s="12" t="s">
        <v>386</v>
      </c>
      <c r="H342" s="12"/>
      <c r="I342" s="53"/>
      <c r="J342" s="53"/>
      <c r="K342" s="45"/>
      <c r="L342" s="45"/>
      <c r="M342" s="45"/>
      <c r="N342" s="49"/>
      <c r="O342" s="49"/>
      <c r="P342" s="49"/>
      <c r="Q342" s="49"/>
      <c r="R342" s="49"/>
      <c r="S342" s="49"/>
      <c r="T342" s="50"/>
      <c r="U342" s="51"/>
      <c r="V342" s="51"/>
      <c r="W342" s="51"/>
      <c r="X342" s="51"/>
      <c r="Y342" s="51"/>
      <c r="Z342" s="45"/>
      <c r="AA342" s="45"/>
      <c r="AB342" s="45"/>
    </row>
    <row r="343" spans="1:28" ht="180">
      <c r="A343" s="52"/>
      <c r="B343" s="38" t="s">
        <v>477</v>
      </c>
      <c r="C343" s="43" t="s">
        <v>456</v>
      </c>
      <c r="D343" s="43"/>
      <c r="E343" s="43"/>
      <c r="F343" s="43"/>
      <c r="G343" s="12"/>
      <c r="H343" s="12" t="s">
        <v>438</v>
      </c>
      <c r="I343" s="53"/>
      <c r="J343" s="53"/>
      <c r="K343" s="45"/>
      <c r="L343" s="45"/>
      <c r="M343" s="45"/>
      <c r="N343" s="49"/>
      <c r="O343" s="49"/>
      <c r="P343" s="49"/>
      <c r="Q343" s="49"/>
      <c r="R343" s="49"/>
      <c r="S343" s="49"/>
      <c r="T343" s="50"/>
      <c r="U343" s="51"/>
      <c r="V343" s="51"/>
      <c r="W343" s="51"/>
      <c r="X343" s="51"/>
      <c r="Y343" s="51"/>
      <c r="Z343" s="45"/>
      <c r="AA343" s="45"/>
      <c r="AB343" s="45"/>
    </row>
    <row r="344" spans="1:28" ht="24">
      <c r="A344" s="52"/>
      <c r="B344" s="38" t="s">
        <v>477</v>
      </c>
      <c r="C344" s="43" t="s">
        <v>456</v>
      </c>
      <c r="D344" s="43"/>
      <c r="E344" s="43"/>
      <c r="F344" s="43"/>
      <c r="G344" s="12"/>
      <c r="H344" s="12" t="s">
        <v>444</v>
      </c>
      <c r="I344" s="53"/>
      <c r="J344" s="53"/>
      <c r="K344" s="45"/>
      <c r="L344" s="45"/>
      <c r="M344" s="45"/>
      <c r="N344" s="49"/>
      <c r="O344" s="49"/>
      <c r="P344" s="49"/>
      <c r="Q344" s="49"/>
      <c r="R344" s="49"/>
      <c r="S344" s="49"/>
      <c r="T344" s="50"/>
      <c r="U344" s="51"/>
      <c r="V344" s="51"/>
      <c r="W344" s="51"/>
      <c r="X344" s="51"/>
      <c r="Y344" s="51"/>
      <c r="Z344" s="45"/>
      <c r="AA344" s="45"/>
      <c r="AB344" s="45"/>
    </row>
    <row r="345" spans="1:28" ht="192">
      <c r="A345" s="52"/>
      <c r="B345" s="38" t="s">
        <v>477</v>
      </c>
      <c r="C345" s="43" t="s">
        <v>456</v>
      </c>
      <c r="D345" s="43"/>
      <c r="E345" s="43"/>
      <c r="F345" s="43"/>
      <c r="G345" s="12"/>
      <c r="H345" s="12" t="s">
        <v>439</v>
      </c>
      <c r="I345" s="53"/>
      <c r="J345" s="53"/>
      <c r="K345" s="45"/>
      <c r="L345" s="45"/>
      <c r="M345" s="45"/>
      <c r="N345" s="49"/>
      <c r="O345" s="49"/>
      <c r="P345" s="49"/>
      <c r="Q345" s="49"/>
      <c r="R345" s="49"/>
      <c r="S345" s="49"/>
      <c r="T345" s="50"/>
      <c r="U345" s="51"/>
      <c r="V345" s="51"/>
      <c r="W345" s="51"/>
      <c r="X345" s="51"/>
      <c r="Y345" s="51"/>
      <c r="Z345" s="45"/>
      <c r="AA345" s="45"/>
      <c r="AB345" s="45"/>
    </row>
    <row r="346" spans="1:28" ht="36">
      <c r="A346" s="52" t="s">
        <v>288</v>
      </c>
      <c r="B346" s="38" t="s">
        <v>477</v>
      </c>
      <c r="C346" s="43" t="s">
        <v>456</v>
      </c>
      <c r="D346" s="43"/>
      <c r="E346" s="43"/>
      <c r="F346" s="43"/>
      <c r="G346" s="12" t="s">
        <v>387</v>
      </c>
      <c r="H346" s="12"/>
      <c r="I346" s="53"/>
      <c r="J346" s="53"/>
      <c r="K346" s="45"/>
      <c r="L346" s="45"/>
      <c r="M346" s="45"/>
      <c r="N346" s="49"/>
      <c r="O346" s="49"/>
      <c r="P346" s="49"/>
      <c r="Q346" s="49"/>
      <c r="R346" s="49"/>
      <c r="S346" s="49"/>
      <c r="T346" s="50"/>
      <c r="U346" s="51"/>
      <c r="V346" s="51"/>
      <c r="W346" s="51"/>
      <c r="X346" s="51"/>
      <c r="Y346" s="51"/>
      <c r="Z346" s="45"/>
      <c r="AA346" s="45"/>
      <c r="AB346" s="45"/>
    </row>
    <row r="347" spans="1:28" ht="156">
      <c r="A347" s="52"/>
      <c r="B347" s="38" t="s">
        <v>477</v>
      </c>
      <c r="C347" s="43" t="s">
        <v>456</v>
      </c>
      <c r="D347" s="43"/>
      <c r="E347" s="43"/>
      <c r="F347" s="43"/>
      <c r="G347" s="12"/>
      <c r="H347" s="11" t="s">
        <v>470</v>
      </c>
      <c r="I347" s="53"/>
      <c r="J347" s="53"/>
      <c r="K347" s="45"/>
      <c r="L347" s="45"/>
      <c r="M347" s="45"/>
      <c r="N347" s="49"/>
      <c r="O347" s="49"/>
      <c r="P347" s="49"/>
      <c r="Q347" s="49"/>
      <c r="R347" s="49"/>
      <c r="S347" s="49"/>
      <c r="T347" s="50"/>
      <c r="U347" s="51"/>
      <c r="V347" s="51"/>
      <c r="W347" s="51"/>
      <c r="X347" s="51"/>
      <c r="Y347" s="51"/>
      <c r="Z347" s="45"/>
      <c r="AA347" s="45"/>
      <c r="AB347" s="45"/>
    </row>
    <row r="348" spans="1:28" ht="144">
      <c r="A348" s="52"/>
      <c r="B348" s="38" t="s">
        <v>477</v>
      </c>
      <c r="C348" s="43" t="s">
        <v>456</v>
      </c>
      <c r="D348" s="43"/>
      <c r="E348" s="43"/>
      <c r="F348" s="43"/>
      <c r="G348" s="12"/>
      <c r="H348" s="12" t="s">
        <v>440</v>
      </c>
      <c r="I348" s="53"/>
      <c r="J348" s="53"/>
      <c r="K348" s="45"/>
      <c r="L348" s="45"/>
      <c r="M348" s="45"/>
      <c r="N348" s="49"/>
      <c r="O348" s="49"/>
      <c r="P348" s="49"/>
      <c r="Q348" s="49"/>
      <c r="R348" s="49"/>
      <c r="S348" s="49"/>
      <c r="T348" s="50"/>
      <c r="U348" s="51"/>
      <c r="V348" s="51"/>
      <c r="W348" s="51"/>
      <c r="X348" s="51"/>
      <c r="Y348" s="51"/>
      <c r="Z348" s="45"/>
      <c r="AA348" s="45"/>
      <c r="AB348" s="45"/>
    </row>
    <row r="349" spans="1:28" ht="36">
      <c r="A349" s="52"/>
      <c r="B349" s="38" t="s">
        <v>477</v>
      </c>
      <c r="C349" s="43" t="s">
        <v>456</v>
      </c>
      <c r="D349" s="43"/>
      <c r="E349" s="43"/>
      <c r="F349" s="43"/>
      <c r="G349" s="12"/>
      <c r="H349" s="12" t="s">
        <v>303</v>
      </c>
      <c r="I349" s="53"/>
      <c r="J349" s="53"/>
      <c r="K349" s="45"/>
      <c r="L349" s="45"/>
      <c r="M349" s="45"/>
      <c r="N349" s="49"/>
      <c r="O349" s="49"/>
      <c r="P349" s="49"/>
      <c r="Q349" s="49"/>
      <c r="R349" s="49"/>
      <c r="S349" s="49"/>
      <c r="T349" s="50"/>
      <c r="U349" s="51"/>
      <c r="V349" s="51"/>
      <c r="W349" s="51"/>
      <c r="X349" s="51"/>
      <c r="Y349" s="51"/>
      <c r="Z349" s="45"/>
      <c r="AA349" s="45"/>
      <c r="AB349" s="45"/>
    </row>
    <row r="350" spans="1:28" ht="36">
      <c r="A350" s="52" t="s">
        <v>289</v>
      </c>
      <c r="B350" s="38" t="s">
        <v>477</v>
      </c>
      <c r="C350" s="43" t="s">
        <v>456</v>
      </c>
      <c r="D350" s="43"/>
      <c r="E350" s="43"/>
      <c r="F350" s="43"/>
      <c r="G350" s="12" t="s">
        <v>388</v>
      </c>
      <c r="H350" s="12"/>
      <c r="I350" s="53"/>
      <c r="J350" s="53"/>
      <c r="K350" s="45"/>
      <c r="L350" s="45"/>
      <c r="M350" s="45"/>
      <c r="N350" s="49"/>
      <c r="O350" s="49"/>
      <c r="P350" s="49"/>
      <c r="Q350" s="49"/>
      <c r="R350" s="49"/>
      <c r="S350" s="49"/>
      <c r="T350" s="50"/>
      <c r="U350" s="51"/>
      <c r="V350" s="51"/>
      <c r="W350" s="51"/>
      <c r="X350" s="51"/>
      <c r="Y350" s="51"/>
      <c r="Z350" s="45"/>
      <c r="AA350" s="45"/>
      <c r="AB350" s="45"/>
    </row>
    <row r="351" spans="1:28" ht="228">
      <c r="A351" s="52"/>
      <c r="B351" s="38" t="s">
        <v>477</v>
      </c>
      <c r="C351" s="43" t="s">
        <v>456</v>
      </c>
      <c r="D351" s="43"/>
      <c r="E351" s="43"/>
      <c r="F351" s="43"/>
      <c r="G351" s="12"/>
      <c r="H351" s="12" t="s">
        <v>441</v>
      </c>
      <c r="I351" s="53"/>
      <c r="J351" s="53"/>
      <c r="K351" s="45"/>
      <c r="L351" s="45"/>
      <c r="M351" s="45"/>
      <c r="N351" s="49"/>
      <c r="O351" s="49"/>
      <c r="P351" s="49"/>
      <c r="Q351" s="49"/>
      <c r="R351" s="49"/>
      <c r="S351" s="49"/>
      <c r="T351" s="50"/>
      <c r="U351" s="51"/>
      <c r="V351" s="51"/>
      <c r="W351" s="51"/>
      <c r="X351" s="51"/>
      <c r="Y351" s="51"/>
      <c r="Z351" s="45"/>
      <c r="AA351" s="45"/>
      <c r="AB351" s="45"/>
    </row>
    <row r="352" spans="1:28" ht="36">
      <c r="A352" s="52" t="s">
        <v>290</v>
      </c>
      <c r="B352" s="38" t="s">
        <v>477</v>
      </c>
      <c r="C352" s="43" t="s">
        <v>456</v>
      </c>
      <c r="D352" s="43"/>
      <c r="E352" s="43"/>
      <c r="F352" s="43"/>
      <c r="G352" s="12" t="s">
        <v>389</v>
      </c>
      <c r="H352" s="12"/>
      <c r="I352" s="53"/>
      <c r="J352" s="53"/>
      <c r="K352" s="45"/>
      <c r="L352" s="45"/>
      <c r="M352" s="45"/>
      <c r="N352" s="49"/>
      <c r="O352" s="49"/>
      <c r="P352" s="49"/>
      <c r="Q352" s="49"/>
      <c r="R352" s="49"/>
      <c r="S352" s="49"/>
      <c r="T352" s="50"/>
      <c r="U352" s="51"/>
      <c r="V352" s="51"/>
      <c r="W352" s="51"/>
      <c r="X352" s="51"/>
      <c r="Y352" s="51"/>
      <c r="Z352" s="45"/>
      <c r="AA352" s="45"/>
      <c r="AB352" s="45"/>
    </row>
    <row r="353" spans="1:28" ht="72">
      <c r="A353" s="52"/>
      <c r="B353" s="38" t="s">
        <v>477</v>
      </c>
      <c r="C353" s="43" t="s">
        <v>456</v>
      </c>
      <c r="D353" s="43"/>
      <c r="E353" s="43"/>
      <c r="F353" s="43"/>
      <c r="G353" s="12"/>
      <c r="H353" s="12" t="s">
        <v>442</v>
      </c>
      <c r="I353" s="53"/>
      <c r="J353" s="53"/>
      <c r="K353" s="45"/>
      <c r="L353" s="45"/>
      <c r="M353" s="45"/>
      <c r="N353" s="49"/>
      <c r="O353" s="49"/>
      <c r="P353" s="49"/>
      <c r="Q353" s="49"/>
      <c r="R353" s="49"/>
      <c r="S353" s="49"/>
      <c r="T353" s="50"/>
      <c r="U353" s="51"/>
      <c r="V353" s="51"/>
      <c r="W353" s="51"/>
      <c r="X353" s="51"/>
      <c r="Y353" s="51"/>
      <c r="Z353" s="45"/>
      <c r="AA353" s="45"/>
      <c r="AB353" s="45"/>
    </row>
    <row r="354" spans="1:28" ht="72">
      <c r="A354" s="52" t="s">
        <v>291</v>
      </c>
      <c r="B354" s="38" t="s">
        <v>477</v>
      </c>
      <c r="C354" s="43" t="s">
        <v>456</v>
      </c>
      <c r="D354" s="43"/>
      <c r="E354" s="43"/>
      <c r="F354" s="43"/>
      <c r="G354" s="12" t="s">
        <v>345</v>
      </c>
      <c r="H354" s="12"/>
      <c r="I354" s="53"/>
      <c r="J354" s="53"/>
      <c r="K354" s="45"/>
      <c r="L354" s="45"/>
      <c r="M354" s="45"/>
      <c r="N354" s="49"/>
      <c r="O354" s="49"/>
      <c r="P354" s="49"/>
      <c r="Q354" s="49"/>
      <c r="R354" s="49"/>
      <c r="S354" s="49"/>
      <c r="T354" s="50"/>
      <c r="U354" s="51"/>
      <c r="V354" s="51"/>
      <c r="W354" s="51"/>
      <c r="X354" s="51"/>
      <c r="Y354" s="51"/>
      <c r="Z354" s="45"/>
      <c r="AA354" s="45"/>
      <c r="AB354" s="45"/>
    </row>
    <row r="355" spans="1:28" ht="168">
      <c r="A355" s="52"/>
      <c r="B355" s="38" t="s">
        <v>477</v>
      </c>
      <c r="C355" s="43" t="s">
        <v>456</v>
      </c>
      <c r="D355" s="43"/>
      <c r="E355" s="43"/>
      <c r="F355" s="43"/>
      <c r="G355" s="12"/>
      <c r="H355" s="12" t="s">
        <v>443</v>
      </c>
      <c r="I355" s="53"/>
      <c r="J355" s="53"/>
      <c r="K355" s="45"/>
      <c r="L355" s="45"/>
      <c r="M355" s="45"/>
      <c r="N355" s="49"/>
      <c r="O355" s="49"/>
      <c r="P355" s="49"/>
      <c r="Q355" s="49"/>
      <c r="R355" s="49"/>
      <c r="S355" s="49"/>
      <c r="T355" s="50"/>
      <c r="U355" s="51"/>
      <c r="V355" s="51"/>
      <c r="W355" s="51"/>
      <c r="X355" s="51"/>
      <c r="Y355" s="51"/>
      <c r="Z355" s="45"/>
      <c r="AA355" s="45"/>
      <c r="AB355" s="45"/>
    </row>
    <row r="356" spans="1:28" ht="144">
      <c r="A356" s="52"/>
      <c r="B356" s="38" t="s">
        <v>477</v>
      </c>
      <c r="C356" s="43" t="s">
        <v>456</v>
      </c>
      <c r="D356" s="43"/>
      <c r="E356" s="43"/>
      <c r="F356" s="43"/>
      <c r="G356" s="12"/>
      <c r="H356" s="12" t="s">
        <v>308</v>
      </c>
      <c r="I356" s="53"/>
      <c r="J356" s="53"/>
      <c r="K356" s="45"/>
      <c r="L356" s="45"/>
      <c r="M356" s="45"/>
      <c r="N356" s="49"/>
      <c r="O356" s="49"/>
      <c r="P356" s="49"/>
      <c r="Q356" s="49"/>
      <c r="R356" s="49"/>
      <c r="S356" s="49"/>
      <c r="T356" s="50"/>
      <c r="U356" s="51"/>
      <c r="V356" s="51"/>
      <c r="W356" s="51"/>
      <c r="X356" s="51"/>
      <c r="Y356" s="51"/>
      <c r="Z356" s="45"/>
      <c r="AA356" s="45"/>
      <c r="AB356" s="45"/>
    </row>
    <row r="357" spans="1:28" ht="48">
      <c r="A357" s="52" t="s">
        <v>292</v>
      </c>
      <c r="B357" s="38" t="s">
        <v>477</v>
      </c>
      <c r="C357" s="43" t="s">
        <v>456</v>
      </c>
      <c r="D357" s="43"/>
      <c r="E357" s="43"/>
      <c r="F357" s="43"/>
      <c r="G357" s="12" t="s">
        <v>390</v>
      </c>
      <c r="H357" s="12"/>
      <c r="I357" s="53"/>
      <c r="J357" s="53"/>
      <c r="K357" s="45"/>
      <c r="L357" s="45"/>
      <c r="M357" s="45"/>
      <c r="N357" s="49"/>
      <c r="O357" s="49"/>
      <c r="P357" s="49"/>
      <c r="Q357" s="49"/>
      <c r="R357" s="49"/>
      <c r="S357" s="49"/>
      <c r="T357" s="50"/>
      <c r="U357" s="51"/>
      <c r="V357" s="51"/>
      <c r="W357" s="51"/>
      <c r="X357" s="51"/>
      <c r="Y357" s="51"/>
      <c r="Z357" s="45"/>
      <c r="AA357" s="45"/>
      <c r="AB357" s="45"/>
    </row>
    <row r="358" spans="1:28" ht="84">
      <c r="A358" s="52"/>
      <c r="B358" s="38" t="s">
        <v>477</v>
      </c>
      <c r="C358" s="43" t="s">
        <v>456</v>
      </c>
      <c r="D358" s="43"/>
      <c r="E358" s="43"/>
      <c r="F358" s="43"/>
      <c r="G358" s="12"/>
      <c r="H358" s="12" t="s">
        <v>391</v>
      </c>
      <c r="I358" s="53"/>
      <c r="J358" s="53"/>
      <c r="K358" s="45"/>
      <c r="L358" s="45"/>
      <c r="M358" s="45"/>
      <c r="N358" s="49"/>
      <c r="O358" s="49"/>
      <c r="P358" s="49"/>
      <c r="Q358" s="49"/>
      <c r="R358" s="49"/>
      <c r="S358" s="49"/>
      <c r="T358" s="50"/>
      <c r="U358" s="51"/>
      <c r="V358" s="51"/>
      <c r="W358" s="51"/>
      <c r="X358" s="51"/>
      <c r="Y358" s="51"/>
      <c r="Z358" s="45"/>
      <c r="AA358" s="45"/>
      <c r="AB358" s="45"/>
    </row>
    <row r="359" spans="1:28" ht="48">
      <c r="A359" s="52" t="s">
        <v>293</v>
      </c>
      <c r="B359" s="38" t="s">
        <v>477</v>
      </c>
      <c r="C359" s="43" t="s">
        <v>456</v>
      </c>
      <c r="D359" s="43"/>
      <c r="E359" s="43"/>
      <c r="F359" s="43"/>
      <c r="G359" s="12" t="s">
        <v>392</v>
      </c>
      <c r="H359" s="12"/>
      <c r="I359" s="53"/>
      <c r="J359" s="53"/>
      <c r="K359" s="45"/>
      <c r="L359" s="45"/>
      <c r="M359" s="45"/>
      <c r="N359" s="49"/>
      <c r="O359" s="49"/>
      <c r="P359" s="49"/>
      <c r="Q359" s="49"/>
      <c r="R359" s="49"/>
      <c r="S359" s="49"/>
      <c r="T359" s="50"/>
      <c r="U359" s="51"/>
      <c r="V359" s="51"/>
      <c r="W359" s="51"/>
      <c r="X359" s="51"/>
      <c r="Y359" s="51"/>
      <c r="Z359" s="45"/>
      <c r="AA359" s="45"/>
      <c r="AB359" s="45"/>
    </row>
    <row r="360" spans="1:28" ht="168">
      <c r="A360" s="52"/>
      <c r="B360" s="38" t="s">
        <v>477</v>
      </c>
      <c r="C360" s="43" t="s">
        <v>456</v>
      </c>
      <c r="D360" s="43"/>
      <c r="E360" s="43"/>
      <c r="F360" s="43"/>
      <c r="G360" s="12"/>
      <c r="H360" s="12" t="s">
        <v>445</v>
      </c>
      <c r="I360" s="53"/>
      <c r="J360" s="53"/>
      <c r="K360" s="45"/>
      <c r="L360" s="45"/>
      <c r="M360" s="45"/>
      <c r="N360" s="49"/>
      <c r="O360" s="49"/>
      <c r="P360" s="49"/>
      <c r="Q360" s="49"/>
      <c r="R360" s="49"/>
      <c r="S360" s="49"/>
      <c r="T360" s="50"/>
      <c r="U360" s="51"/>
      <c r="V360" s="51"/>
      <c r="W360" s="51"/>
      <c r="X360" s="51"/>
      <c r="Y360" s="51"/>
      <c r="Z360" s="45"/>
      <c r="AA360" s="45"/>
      <c r="AB360" s="45"/>
    </row>
    <row r="361" spans="1:28" ht="36">
      <c r="A361" s="52" t="s">
        <v>294</v>
      </c>
      <c r="B361" s="38" t="s">
        <v>477</v>
      </c>
      <c r="C361" s="43" t="s">
        <v>456</v>
      </c>
      <c r="D361" s="43"/>
      <c r="E361" s="43"/>
      <c r="F361" s="43"/>
      <c r="G361" s="12" t="s">
        <v>393</v>
      </c>
      <c r="H361" s="12"/>
      <c r="I361" s="53"/>
      <c r="J361" s="53"/>
      <c r="K361" s="45"/>
      <c r="L361" s="45"/>
      <c r="M361" s="45"/>
      <c r="N361" s="49"/>
      <c r="O361" s="49"/>
      <c r="P361" s="49"/>
      <c r="Q361" s="49"/>
      <c r="R361" s="49"/>
      <c r="S361" s="49"/>
      <c r="T361" s="50"/>
      <c r="U361" s="51"/>
      <c r="V361" s="51"/>
      <c r="W361" s="51"/>
      <c r="X361" s="51"/>
      <c r="Y361" s="51"/>
      <c r="Z361" s="45"/>
      <c r="AA361" s="45"/>
      <c r="AB361" s="45"/>
    </row>
    <row r="362" spans="1:28" ht="127.5" customHeight="1">
      <c r="A362" s="52"/>
      <c r="B362" s="38" t="s">
        <v>477</v>
      </c>
      <c r="C362" s="43" t="s">
        <v>456</v>
      </c>
      <c r="D362" s="43"/>
      <c r="E362" s="43"/>
      <c r="F362" s="43"/>
      <c r="G362" s="12"/>
      <c r="H362" s="12" t="s">
        <v>394</v>
      </c>
      <c r="I362" s="55"/>
      <c r="J362" s="53"/>
      <c r="K362" s="45"/>
      <c r="L362" s="45"/>
      <c r="M362" s="45"/>
      <c r="N362" s="49"/>
      <c r="O362" s="49"/>
      <c r="P362" s="49"/>
      <c r="Q362" s="49"/>
      <c r="R362" s="49"/>
      <c r="S362" s="49"/>
      <c r="T362" s="50"/>
      <c r="U362" s="51"/>
      <c r="V362" s="51"/>
      <c r="W362" s="51"/>
      <c r="X362" s="51"/>
      <c r="Y362" s="51"/>
      <c r="Z362" s="45"/>
      <c r="AA362" s="45"/>
      <c r="AB362" s="45"/>
    </row>
    <row r="363" spans="1:28" ht="60">
      <c r="A363" s="52" t="s">
        <v>295</v>
      </c>
      <c r="B363" s="38" t="s">
        <v>477</v>
      </c>
      <c r="C363" s="43" t="s">
        <v>456</v>
      </c>
      <c r="D363" s="43"/>
      <c r="E363" s="43"/>
      <c r="F363" s="43"/>
      <c r="G363" s="12" t="s">
        <v>395</v>
      </c>
      <c r="H363" s="12"/>
      <c r="I363" s="55"/>
      <c r="J363" s="53"/>
      <c r="K363" s="45"/>
      <c r="L363" s="45"/>
      <c r="M363" s="45"/>
      <c r="N363" s="49"/>
      <c r="O363" s="49"/>
      <c r="P363" s="49"/>
      <c r="Q363" s="49"/>
      <c r="R363" s="49"/>
      <c r="S363" s="49"/>
      <c r="T363" s="50"/>
      <c r="U363" s="51"/>
      <c r="V363" s="51"/>
      <c r="W363" s="51"/>
      <c r="X363" s="51"/>
      <c r="Y363" s="51"/>
      <c r="Z363" s="45"/>
      <c r="AA363" s="45"/>
      <c r="AB363" s="45"/>
    </row>
    <row r="364" spans="1:28" ht="48">
      <c r="A364" s="52"/>
      <c r="B364" s="38" t="s">
        <v>477</v>
      </c>
      <c r="C364" s="43" t="s">
        <v>456</v>
      </c>
      <c r="D364" s="43"/>
      <c r="E364" s="43"/>
      <c r="F364" s="43"/>
      <c r="G364" s="12"/>
      <c r="H364" s="12" t="s">
        <v>471</v>
      </c>
      <c r="I364" s="56"/>
      <c r="J364" s="53"/>
      <c r="K364" s="45"/>
      <c r="L364" s="45"/>
      <c r="M364" s="45"/>
      <c r="N364" s="49"/>
      <c r="O364" s="49"/>
      <c r="P364" s="49"/>
      <c r="Q364" s="49"/>
      <c r="R364" s="49"/>
      <c r="S364" s="49"/>
      <c r="T364" s="50"/>
      <c r="U364" s="51"/>
      <c r="V364" s="51"/>
      <c r="W364" s="51"/>
      <c r="X364" s="51"/>
      <c r="Y364" s="51"/>
      <c r="Z364" s="45"/>
      <c r="AA364" s="45"/>
      <c r="AB364" s="45"/>
    </row>
    <row r="365" spans="1:28" ht="156">
      <c r="A365" s="52"/>
      <c r="B365" s="38" t="s">
        <v>477</v>
      </c>
      <c r="C365" s="43" t="s">
        <v>456</v>
      </c>
      <c r="D365" s="43"/>
      <c r="E365" s="43"/>
      <c r="F365" s="43"/>
      <c r="G365" s="12"/>
      <c r="H365" s="12" t="s">
        <v>446</v>
      </c>
      <c r="I365" s="55"/>
      <c r="J365" s="53"/>
      <c r="K365" s="45"/>
      <c r="L365" s="45"/>
      <c r="M365" s="45"/>
      <c r="N365" s="49"/>
      <c r="O365" s="49"/>
      <c r="P365" s="49"/>
      <c r="Q365" s="49"/>
      <c r="R365" s="49"/>
      <c r="S365" s="49"/>
      <c r="T365" s="50"/>
      <c r="U365" s="51"/>
      <c r="V365" s="51"/>
      <c r="W365" s="51"/>
      <c r="X365" s="51"/>
      <c r="Y365" s="51"/>
      <c r="Z365" s="45"/>
      <c r="AA365" s="45"/>
      <c r="AB365" s="45"/>
    </row>
    <row r="366" spans="1:28" ht="108">
      <c r="A366" s="52"/>
      <c r="B366" s="38" t="s">
        <v>477</v>
      </c>
      <c r="C366" s="43" t="s">
        <v>456</v>
      </c>
      <c r="D366" s="43"/>
      <c r="E366" s="43"/>
      <c r="F366" s="43"/>
      <c r="G366" s="12"/>
      <c r="H366" s="12" t="s">
        <v>447</v>
      </c>
      <c r="I366" s="55"/>
      <c r="J366" s="53"/>
      <c r="K366" s="45"/>
      <c r="L366" s="45"/>
      <c r="M366" s="45"/>
      <c r="N366" s="49"/>
      <c r="O366" s="49"/>
      <c r="P366" s="49"/>
      <c r="Q366" s="49"/>
      <c r="R366" s="49"/>
      <c r="S366" s="49"/>
      <c r="T366" s="50"/>
      <c r="U366" s="51"/>
      <c r="V366" s="51"/>
      <c r="W366" s="51"/>
      <c r="X366" s="51"/>
      <c r="Y366" s="51"/>
      <c r="Z366" s="45"/>
      <c r="AA366" s="45"/>
      <c r="AB366" s="45"/>
    </row>
    <row r="367" spans="1:28" ht="132">
      <c r="A367" s="52"/>
      <c r="B367" s="38" t="s">
        <v>477</v>
      </c>
      <c r="C367" s="43" t="s">
        <v>456</v>
      </c>
      <c r="D367" s="43"/>
      <c r="E367" s="43"/>
      <c r="F367" s="43"/>
      <c r="G367" s="12"/>
      <c r="H367" s="12" t="s">
        <v>472</v>
      </c>
      <c r="I367" s="56"/>
      <c r="J367" s="53"/>
      <c r="K367" s="45"/>
      <c r="L367" s="45"/>
      <c r="M367" s="45"/>
      <c r="N367" s="49"/>
      <c r="O367" s="49"/>
      <c r="P367" s="49"/>
      <c r="Q367" s="49"/>
      <c r="R367" s="49"/>
      <c r="S367" s="49"/>
      <c r="T367" s="50"/>
      <c r="U367" s="51"/>
      <c r="V367" s="51"/>
      <c r="W367" s="51"/>
      <c r="X367" s="51"/>
      <c r="Y367" s="51"/>
      <c r="Z367" s="45"/>
      <c r="AA367" s="45"/>
      <c r="AB367" s="45"/>
    </row>
    <row r="368" spans="1:28" ht="24">
      <c r="A368" s="52"/>
      <c r="B368" s="38" t="s">
        <v>477</v>
      </c>
      <c r="C368" s="43" t="s">
        <v>456</v>
      </c>
      <c r="D368" s="43"/>
      <c r="E368" s="43"/>
      <c r="F368" s="43"/>
      <c r="G368" s="12"/>
      <c r="H368" s="12" t="s">
        <v>448</v>
      </c>
      <c r="I368" s="55"/>
      <c r="J368" s="53"/>
      <c r="K368" s="45"/>
      <c r="L368" s="45"/>
      <c r="M368" s="45"/>
      <c r="N368" s="49"/>
      <c r="O368" s="49"/>
      <c r="P368" s="49"/>
      <c r="Q368" s="49"/>
      <c r="R368" s="49"/>
      <c r="S368" s="49"/>
      <c r="T368" s="50"/>
      <c r="U368" s="51"/>
      <c r="V368" s="51"/>
      <c r="W368" s="51"/>
      <c r="X368" s="51"/>
      <c r="Y368" s="51"/>
      <c r="Z368" s="45"/>
      <c r="AA368" s="45"/>
      <c r="AB368" s="45"/>
    </row>
    <row r="369" spans="1:28" ht="156">
      <c r="A369" s="52"/>
      <c r="B369" s="38" t="s">
        <v>477</v>
      </c>
      <c r="C369" s="43" t="s">
        <v>456</v>
      </c>
      <c r="D369" s="43"/>
      <c r="E369" s="43"/>
      <c r="F369" s="43"/>
      <c r="G369" s="12"/>
      <c r="H369" s="12" t="s">
        <v>473</v>
      </c>
      <c r="I369" s="55"/>
      <c r="J369" s="53"/>
      <c r="K369" s="45"/>
      <c r="L369" s="45"/>
      <c r="M369" s="45"/>
      <c r="N369" s="49"/>
      <c r="O369" s="49"/>
      <c r="P369" s="49"/>
      <c r="Q369" s="49"/>
      <c r="R369" s="49"/>
      <c r="S369" s="49"/>
      <c r="T369" s="50"/>
      <c r="U369" s="51"/>
      <c r="V369" s="51"/>
      <c r="W369" s="51"/>
      <c r="X369" s="51"/>
      <c r="Y369" s="51"/>
      <c r="Z369" s="45"/>
      <c r="AA369" s="45"/>
      <c r="AB369" s="45"/>
    </row>
    <row r="370" spans="1:28" ht="24">
      <c r="A370" s="52"/>
      <c r="B370" s="38" t="s">
        <v>477</v>
      </c>
      <c r="C370" s="43" t="s">
        <v>456</v>
      </c>
      <c r="D370" s="43"/>
      <c r="E370" s="43"/>
      <c r="F370" s="43"/>
      <c r="G370" s="12"/>
      <c r="H370" s="12" t="s">
        <v>304</v>
      </c>
      <c r="I370" s="55"/>
      <c r="J370" s="53"/>
      <c r="K370" s="45"/>
      <c r="L370" s="45"/>
      <c r="M370" s="45"/>
      <c r="N370" s="49"/>
      <c r="O370" s="49"/>
      <c r="P370" s="49"/>
      <c r="Q370" s="49"/>
      <c r="R370" s="49"/>
      <c r="S370" s="49"/>
      <c r="T370" s="50"/>
      <c r="U370" s="51"/>
      <c r="V370" s="51"/>
      <c r="W370" s="51"/>
      <c r="X370" s="51"/>
      <c r="Y370" s="51"/>
      <c r="Z370" s="45"/>
      <c r="AA370" s="45"/>
      <c r="AB370" s="45"/>
    </row>
    <row r="371" spans="1:28" ht="120">
      <c r="A371" s="52" t="s">
        <v>296</v>
      </c>
      <c r="B371" s="38" t="s">
        <v>477</v>
      </c>
      <c r="C371" s="43" t="s">
        <v>456</v>
      </c>
      <c r="D371" s="43"/>
      <c r="E371" s="43"/>
      <c r="F371" s="43"/>
      <c r="G371" s="12" t="s">
        <v>349</v>
      </c>
      <c r="H371" s="12"/>
      <c r="I371" s="56"/>
      <c r="J371" s="53"/>
      <c r="K371" s="45"/>
      <c r="L371" s="45"/>
      <c r="M371" s="45"/>
      <c r="N371" s="49"/>
      <c r="O371" s="49"/>
      <c r="P371" s="49"/>
      <c r="Q371" s="49"/>
      <c r="R371" s="49"/>
      <c r="S371" s="49"/>
      <c r="T371" s="50"/>
      <c r="U371" s="51"/>
      <c r="V371" s="51"/>
      <c r="W371" s="51"/>
      <c r="X371" s="51"/>
      <c r="Y371" s="51"/>
      <c r="Z371" s="45"/>
      <c r="AA371" s="45"/>
      <c r="AB371" s="45"/>
    </row>
    <row r="372" spans="1:28" ht="48">
      <c r="A372" s="52"/>
      <c r="B372" s="38" t="s">
        <v>477</v>
      </c>
      <c r="C372" s="43" t="s">
        <v>456</v>
      </c>
      <c r="D372" s="43"/>
      <c r="E372" s="43"/>
      <c r="F372" s="43"/>
      <c r="G372" s="12" t="s">
        <v>60</v>
      </c>
      <c r="H372" s="12"/>
      <c r="I372" s="55"/>
      <c r="J372" s="53"/>
      <c r="K372" s="45"/>
      <c r="L372" s="45"/>
      <c r="M372" s="45"/>
      <c r="N372" s="49"/>
      <c r="O372" s="49"/>
      <c r="P372" s="49"/>
      <c r="Q372" s="49"/>
      <c r="R372" s="49"/>
      <c r="S372" s="49"/>
      <c r="T372" s="50"/>
      <c r="U372" s="51"/>
      <c r="V372" s="51"/>
      <c r="W372" s="51"/>
      <c r="X372" s="51"/>
      <c r="Y372" s="51"/>
      <c r="Z372" s="45"/>
      <c r="AA372" s="45"/>
      <c r="AB372" s="45"/>
    </row>
    <row r="373" spans="1:28" ht="96">
      <c r="A373" s="52"/>
      <c r="B373" s="38" t="s">
        <v>477</v>
      </c>
      <c r="C373" s="43" t="s">
        <v>456</v>
      </c>
      <c r="D373" s="43"/>
      <c r="E373" s="43"/>
      <c r="F373" s="43"/>
      <c r="G373" s="12"/>
      <c r="H373" s="12" t="s">
        <v>396</v>
      </c>
      <c r="I373" s="55"/>
      <c r="J373" s="53"/>
      <c r="K373" s="45"/>
      <c r="L373" s="45"/>
      <c r="M373" s="45"/>
      <c r="N373" s="49"/>
      <c r="O373" s="49"/>
      <c r="P373" s="49"/>
      <c r="Q373" s="49"/>
      <c r="R373" s="49"/>
      <c r="S373" s="49"/>
      <c r="T373" s="50"/>
      <c r="U373" s="51"/>
      <c r="V373" s="51"/>
      <c r="W373" s="51"/>
      <c r="X373" s="51"/>
      <c r="Y373" s="51"/>
      <c r="Z373" s="45"/>
      <c r="AA373" s="45"/>
      <c r="AB373" s="45"/>
    </row>
    <row r="374" spans="1:28" ht="36">
      <c r="A374" s="52"/>
      <c r="B374" s="38" t="s">
        <v>477</v>
      </c>
      <c r="C374" s="43" t="s">
        <v>456</v>
      </c>
      <c r="D374" s="43"/>
      <c r="E374" s="43"/>
      <c r="F374" s="43"/>
      <c r="G374" s="12"/>
      <c r="H374" s="12" t="s">
        <v>397</v>
      </c>
      <c r="I374" s="55"/>
      <c r="J374" s="53"/>
      <c r="K374" s="45"/>
      <c r="L374" s="45"/>
      <c r="M374" s="45"/>
      <c r="N374" s="49"/>
      <c r="O374" s="49"/>
      <c r="P374" s="49"/>
      <c r="Q374" s="49"/>
      <c r="R374" s="49"/>
      <c r="S374" s="49"/>
      <c r="T374" s="50"/>
      <c r="U374" s="51"/>
      <c r="V374" s="51"/>
      <c r="W374" s="51"/>
      <c r="X374" s="51"/>
      <c r="Y374" s="51"/>
      <c r="Z374" s="45"/>
      <c r="AA374" s="45"/>
      <c r="AB374" s="45"/>
    </row>
    <row r="375" spans="1:28" ht="204">
      <c r="A375" s="52"/>
      <c r="B375" s="38" t="s">
        <v>477</v>
      </c>
      <c r="C375" s="43" t="s">
        <v>456</v>
      </c>
      <c r="D375" s="43"/>
      <c r="E375" s="43"/>
      <c r="F375" s="43"/>
      <c r="G375" s="12"/>
      <c r="H375" s="12" t="s">
        <v>398</v>
      </c>
      <c r="I375" s="55"/>
      <c r="J375" s="53"/>
      <c r="K375" s="45"/>
      <c r="L375" s="45"/>
      <c r="M375" s="45"/>
      <c r="N375" s="49"/>
      <c r="O375" s="49"/>
      <c r="P375" s="49"/>
      <c r="Q375" s="49"/>
      <c r="R375" s="49"/>
      <c r="S375" s="49"/>
      <c r="T375" s="50"/>
      <c r="U375" s="51"/>
      <c r="V375" s="51"/>
      <c r="W375" s="51"/>
      <c r="X375" s="51"/>
      <c r="Y375" s="51"/>
      <c r="Z375" s="45"/>
      <c r="AA375" s="45"/>
      <c r="AB375" s="45"/>
    </row>
    <row r="376" spans="1:28" ht="60">
      <c r="A376" s="52" t="s">
        <v>297</v>
      </c>
      <c r="B376" s="38" t="s">
        <v>477</v>
      </c>
      <c r="C376" s="43" t="s">
        <v>456</v>
      </c>
      <c r="D376" s="43"/>
      <c r="E376" s="43"/>
      <c r="F376" s="43"/>
      <c r="G376" s="12" t="s">
        <v>399</v>
      </c>
      <c r="H376" s="12"/>
      <c r="I376" s="53"/>
      <c r="J376" s="53"/>
      <c r="K376" s="45"/>
      <c r="L376" s="45"/>
      <c r="M376" s="45"/>
      <c r="N376" s="49"/>
      <c r="O376" s="49"/>
      <c r="P376" s="49"/>
      <c r="Q376" s="49"/>
      <c r="R376" s="49"/>
      <c r="S376" s="49"/>
      <c r="T376" s="50"/>
      <c r="U376" s="51"/>
      <c r="V376" s="51"/>
      <c r="W376" s="51"/>
      <c r="X376" s="51"/>
      <c r="Y376" s="51"/>
      <c r="Z376" s="45"/>
      <c r="AA376" s="45"/>
      <c r="AB376" s="45"/>
    </row>
    <row r="377" spans="1:28" ht="120">
      <c r="A377" s="52"/>
      <c r="B377" s="38" t="s">
        <v>477</v>
      </c>
      <c r="C377" s="43" t="s">
        <v>456</v>
      </c>
      <c r="D377" s="43"/>
      <c r="E377" s="43"/>
      <c r="F377" s="43"/>
      <c r="G377" s="12"/>
      <c r="H377" s="12" t="s">
        <v>474</v>
      </c>
      <c r="I377" s="53"/>
      <c r="J377" s="53"/>
      <c r="K377" s="45"/>
      <c r="L377" s="45"/>
      <c r="M377" s="45"/>
      <c r="N377" s="49"/>
      <c r="O377" s="49"/>
      <c r="P377" s="49"/>
      <c r="Q377" s="49"/>
      <c r="R377" s="49"/>
      <c r="S377" s="49"/>
      <c r="T377" s="50"/>
      <c r="U377" s="51"/>
      <c r="V377" s="51"/>
      <c r="W377" s="51"/>
      <c r="X377" s="51"/>
      <c r="Y377" s="51"/>
      <c r="Z377" s="45"/>
      <c r="AA377" s="45"/>
      <c r="AB377" s="45"/>
    </row>
    <row r="378" spans="1:28" ht="84">
      <c r="A378" s="52" t="s">
        <v>298</v>
      </c>
      <c r="B378" s="38" t="s">
        <v>477</v>
      </c>
      <c r="C378" s="43" t="s">
        <v>456</v>
      </c>
      <c r="D378" s="43"/>
      <c r="E378" s="43"/>
      <c r="F378" s="43"/>
      <c r="G378" s="12" t="s">
        <v>400</v>
      </c>
      <c r="H378" s="12"/>
      <c r="I378" s="53"/>
      <c r="J378" s="53"/>
      <c r="K378" s="45"/>
      <c r="L378" s="45"/>
      <c r="M378" s="45"/>
      <c r="N378" s="49"/>
      <c r="O378" s="49"/>
      <c r="P378" s="49"/>
      <c r="Q378" s="49"/>
      <c r="R378" s="49"/>
      <c r="S378" s="49"/>
      <c r="T378" s="50"/>
      <c r="U378" s="51"/>
      <c r="V378" s="51"/>
      <c r="W378" s="51"/>
      <c r="X378" s="51"/>
      <c r="Y378" s="51"/>
      <c r="Z378" s="45"/>
      <c r="AA378" s="45"/>
      <c r="AB378" s="45"/>
    </row>
    <row r="379" spans="1:28" ht="276">
      <c r="A379" s="52"/>
      <c r="B379" s="38" t="s">
        <v>477</v>
      </c>
      <c r="C379" s="43" t="s">
        <v>456</v>
      </c>
      <c r="D379" s="43"/>
      <c r="E379" s="43"/>
      <c r="F379" s="43"/>
      <c r="G379" s="12"/>
      <c r="H379" s="12" t="s">
        <v>475</v>
      </c>
      <c r="I379" s="53"/>
      <c r="J379" s="53"/>
      <c r="K379" s="45"/>
      <c r="L379" s="45"/>
      <c r="M379" s="45"/>
      <c r="N379" s="49"/>
      <c r="O379" s="49"/>
      <c r="P379" s="49"/>
      <c r="Q379" s="49"/>
      <c r="R379" s="49"/>
      <c r="S379" s="49"/>
      <c r="T379" s="50"/>
      <c r="U379" s="51"/>
      <c r="V379" s="51"/>
      <c r="W379" s="51"/>
      <c r="X379" s="51"/>
      <c r="Y379" s="51"/>
      <c r="Z379" s="45"/>
      <c r="AA379" s="45"/>
      <c r="AB379" s="45"/>
    </row>
    <row r="380" spans="1:28" ht="60">
      <c r="A380" s="52" t="s">
        <v>280</v>
      </c>
      <c r="B380" s="38" t="s">
        <v>477</v>
      </c>
      <c r="C380" s="43" t="s">
        <v>456</v>
      </c>
      <c r="D380" s="43"/>
      <c r="E380" s="43"/>
      <c r="F380" s="43"/>
      <c r="G380" s="12" t="s">
        <v>401</v>
      </c>
      <c r="H380" s="12"/>
      <c r="I380" s="53"/>
      <c r="J380" s="53"/>
      <c r="K380" s="45"/>
      <c r="L380" s="45"/>
      <c r="M380" s="45"/>
      <c r="N380" s="49"/>
      <c r="O380" s="49"/>
      <c r="P380" s="49"/>
      <c r="Q380" s="49"/>
      <c r="R380" s="49"/>
      <c r="S380" s="49"/>
      <c r="T380" s="50"/>
      <c r="U380" s="51"/>
      <c r="V380" s="51"/>
      <c r="W380" s="51"/>
      <c r="X380" s="51"/>
      <c r="Y380" s="51"/>
      <c r="Z380" s="45"/>
      <c r="AA380" s="45"/>
      <c r="AB380" s="45"/>
    </row>
    <row r="381" spans="1:28" ht="180">
      <c r="A381" s="52"/>
      <c r="B381" s="38" t="s">
        <v>477</v>
      </c>
      <c r="C381" s="43" t="s">
        <v>456</v>
      </c>
      <c r="D381" s="43"/>
      <c r="E381" s="43"/>
      <c r="F381" s="43"/>
      <c r="G381" s="12"/>
      <c r="H381" s="12" t="s">
        <v>402</v>
      </c>
      <c r="I381" s="53"/>
      <c r="J381" s="53"/>
      <c r="K381" s="45"/>
      <c r="L381" s="45"/>
      <c r="M381" s="45"/>
      <c r="N381" s="49"/>
      <c r="O381" s="49"/>
      <c r="P381" s="49"/>
      <c r="Q381" s="49"/>
      <c r="R381" s="49"/>
      <c r="S381" s="49"/>
      <c r="T381" s="50"/>
      <c r="U381" s="51"/>
      <c r="V381" s="51"/>
      <c r="W381" s="51"/>
      <c r="X381" s="51"/>
      <c r="Y381" s="51"/>
      <c r="Z381" s="45"/>
      <c r="AA381" s="45"/>
      <c r="AB381" s="45"/>
    </row>
    <row r="382" spans="1:28" ht="60">
      <c r="A382" s="52" t="s">
        <v>299</v>
      </c>
      <c r="B382" s="38" t="s">
        <v>477</v>
      </c>
      <c r="C382" s="43" t="s">
        <v>456</v>
      </c>
      <c r="D382" s="43"/>
      <c r="E382" s="43"/>
      <c r="F382" s="43"/>
      <c r="G382" s="12" t="s">
        <v>403</v>
      </c>
      <c r="H382" s="12"/>
      <c r="I382" s="53"/>
      <c r="J382" s="53"/>
      <c r="K382" s="45"/>
      <c r="L382" s="45"/>
      <c r="M382" s="45"/>
      <c r="N382" s="49"/>
      <c r="O382" s="49"/>
      <c r="P382" s="49"/>
      <c r="Q382" s="49"/>
      <c r="R382" s="49"/>
      <c r="S382" s="49"/>
      <c r="T382" s="50"/>
      <c r="U382" s="51"/>
      <c r="V382" s="51"/>
      <c r="W382" s="51"/>
      <c r="X382" s="51"/>
      <c r="Y382" s="51"/>
      <c r="Z382" s="45"/>
      <c r="AA382" s="45"/>
      <c r="AB382" s="45"/>
    </row>
    <row r="383" spans="1:28" ht="120">
      <c r="A383" s="52"/>
      <c r="B383" s="38" t="s">
        <v>477</v>
      </c>
      <c r="C383" s="43" t="s">
        <v>456</v>
      </c>
      <c r="D383" s="43"/>
      <c r="E383" s="43"/>
      <c r="F383" s="43"/>
      <c r="G383" s="12" t="s">
        <v>309</v>
      </c>
      <c r="H383" s="12"/>
      <c r="I383" s="53"/>
      <c r="J383" s="53"/>
      <c r="K383" s="45"/>
      <c r="L383" s="45"/>
      <c r="M383" s="45"/>
      <c r="N383" s="49"/>
      <c r="O383" s="49"/>
      <c r="P383" s="49"/>
      <c r="Q383" s="49"/>
      <c r="R383" s="49"/>
      <c r="S383" s="49"/>
      <c r="T383" s="50"/>
      <c r="U383" s="51"/>
      <c r="V383" s="51"/>
      <c r="W383" s="51"/>
      <c r="X383" s="51"/>
      <c r="Y383" s="51"/>
      <c r="Z383" s="45"/>
      <c r="AA383" s="45"/>
      <c r="AB383" s="45"/>
    </row>
    <row r="384" spans="1:28" ht="312">
      <c r="A384" s="52"/>
      <c r="B384" s="38" t="s">
        <v>477</v>
      </c>
      <c r="C384" s="43" t="s">
        <v>456</v>
      </c>
      <c r="D384" s="43"/>
      <c r="E384" s="43"/>
      <c r="F384" s="43"/>
      <c r="G384" s="12"/>
      <c r="H384" s="11" t="s">
        <v>404</v>
      </c>
      <c r="I384" s="53"/>
      <c r="J384" s="53"/>
      <c r="K384" s="45"/>
      <c r="L384" s="45"/>
      <c r="M384" s="45"/>
      <c r="N384" s="49"/>
      <c r="O384" s="49"/>
      <c r="P384" s="49"/>
      <c r="Q384" s="49"/>
      <c r="R384" s="49"/>
      <c r="S384" s="49"/>
      <c r="T384" s="50"/>
      <c r="U384" s="51"/>
      <c r="V384" s="51"/>
      <c r="W384" s="51"/>
      <c r="X384" s="51"/>
      <c r="Y384" s="51"/>
      <c r="Z384" s="45"/>
      <c r="AA384" s="45"/>
      <c r="AB384" s="45"/>
    </row>
    <row r="385" spans="1:28" ht="48">
      <c r="A385" s="52" t="s">
        <v>300</v>
      </c>
      <c r="B385" s="38" t="s">
        <v>477</v>
      </c>
      <c r="C385" s="43" t="s">
        <v>456</v>
      </c>
      <c r="D385" s="43"/>
      <c r="E385" s="43"/>
      <c r="F385" s="43"/>
      <c r="G385" s="12" t="s">
        <v>405</v>
      </c>
      <c r="H385" s="12"/>
      <c r="I385" s="53"/>
      <c r="J385" s="53"/>
      <c r="K385" s="45"/>
      <c r="L385" s="45"/>
      <c r="M385" s="45"/>
      <c r="N385" s="49"/>
      <c r="O385" s="49"/>
      <c r="P385" s="49"/>
      <c r="Q385" s="49"/>
      <c r="R385" s="49"/>
      <c r="S385" s="49"/>
      <c r="T385" s="50"/>
      <c r="U385" s="51"/>
      <c r="V385" s="51"/>
      <c r="W385" s="51"/>
      <c r="X385" s="51"/>
      <c r="Y385" s="51"/>
      <c r="Z385" s="45"/>
      <c r="AA385" s="45"/>
      <c r="AB385" s="45"/>
    </row>
    <row r="386" spans="1:28" ht="132">
      <c r="A386" s="52"/>
      <c r="B386" s="38" t="s">
        <v>477</v>
      </c>
      <c r="C386" s="43" t="s">
        <v>456</v>
      </c>
      <c r="D386" s="43"/>
      <c r="E386" s="43"/>
      <c r="F386" s="43"/>
      <c r="G386" s="12"/>
      <c r="H386" s="12" t="s">
        <v>406</v>
      </c>
      <c r="I386" s="53"/>
      <c r="J386" s="53"/>
      <c r="K386" s="45"/>
      <c r="L386" s="45"/>
      <c r="M386" s="45"/>
      <c r="N386" s="49"/>
      <c r="O386" s="49"/>
      <c r="P386" s="49"/>
      <c r="Q386" s="49"/>
      <c r="R386" s="49"/>
      <c r="S386" s="49"/>
      <c r="T386" s="50"/>
      <c r="U386" s="51"/>
      <c r="V386" s="51"/>
      <c r="W386" s="51"/>
      <c r="X386" s="51"/>
      <c r="Y386" s="51"/>
      <c r="Z386" s="45"/>
      <c r="AA386" s="45"/>
      <c r="AB386" s="45"/>
    </row>
  </sheetData>
  <mergeCells count="4">
    <mergeCell ref="I3:M3"/>
    <mergeCell ref="N3:P3"/>
    <mergeCell ref="Q3:S3"/>
    <mergeCell ref="T3:Y3"/>
  </mergeCells>
  <conditionalFormatting sqref="T5:T196">
    <cfRule type="cellIs" dxfId="3" priority="9" operator="equal">
      <formula>"DAAD"</formula>
    </cfRule>
    <cfRule type="cellIs" dxfId="2" priority="10" operator="equal">
      <formula>"SC"</formula>
    </cfRule>
    <cfRule type="cellIs" dxfId="1" priority="11" operator="equal">
      <formula>"ELOS"</formula>
    </cfRule>
    <cfRule type="cellIs" dxfId="0" priority="12" operator="equal">
      <formula>"C"</formula>
    </cfRule>
  </conditionalFormatting>
  <printOptions horizontalCentered="1"/>
  <pageMargins left="0.59055118110236227" right="0.59055118110236227" top="0.59055118110236227" bottom="0.59055118110236227" header="0.19685039370078741" footer="0.19685039370078741"/>
  <pageSetup paperSize="9" scale="12" fitToHeight="117" orientation="landscape" r:id="rId1"/>
  <headerFooter>
    <oddHeader>&amp;RAnexo IV. OPS</oddHeader>
    <oddFooter>&amp;R&amp;P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Normal="100" zoomScaleSheetLayoutView="90" workbookViewId="0">
      <selection activeCell="A5" sqref="A5:G5"/>
    </sheetView>
  </sheetViews>
  <sheetFormatPr baseColWidth="10" defaultRowHeight="14.25"/>
  <cols>
    <col min="1" max="6" width="11.42578125" style="5"/>
    <col min="7" max="7" width="11.42578125" style="5" customWidth="1"/>
    <col min="8" max="16384" width="11.42578125" style="6"/>
  </cols>
  <sheetData>
    <row r="1" spans="1:7" ht="123.75" customHeight="1">
      <c r="A1" s="94" t="s">
        <v>73</v>
      </c>
      <c r="B1" s="95"/>
      <c r="C1" s="95"/>
      <c r="D1" s="95"/>
      <c r="E1" s="95"/>
      <c r="F1" s="95"/>
      <c r="G1" s="96"/>
    </row>
    <row r="2" spans="1:7" ht="71.25" customHeight="1">
      <c r="A2" s="97" t="s">
        <v>76</v>
      </c>
      <c r="B2" s="98"/>
      <c r="C2" s="98"/>
      <c r="D2" s="98"/>
      <c r="E2" s="98"/>
      <c r="F2" s="98"/>
      <c r="G2" s="99"/>
    </row>
    <row r="3" spans="1:7" ht="141.75" customHeight="1">
      <c r="A3" s="97" t="s">
        <v>74</v>
      </c>
      <c r="B3" s="98"/>
      <c r="C3" s="98"/>
      <c r="D3" s="98"/>
      <c r="E3" s="98"/>
      <c r="F3" s="98"/>
      <c r="G3" s="99"/>
    </row>
    <row r="4" spans="1:7" ht="24.75" customHeight="1">
      <c r="A4" s="100" t="s">
        <v>75</v>
      </c>
      <c r="B4" s="101"/>
      <c r="C4" s="101"/>
      <c r="D4" s="101"/>
      <c r="E4" s="101"/>
      <c r="F4" s="101"/>
      <c r="G4" s="102"/>
    </row>
    <row r="5" spans="1:7" ht="56.25" customHeight="1">
      <c r="A5" s="103" t="s">
        <v>68</v>
      </c>
      <c r="B5" s="103"/>
      <c r="C5" s="103"/>
      <c r="D5" s="103"/>
      <c r="E5" s="103"/>
      <c r="F5" s="103"/>
      <c r="G5" s="103"/>
    </row>
    <row r="6" spans="1:7" ht="40.5" customHeight="1">
      <c r="A6" s="103" t="s">
        <v>69</v>
      </c>
      <c r="B6" s="103"/>
      <c r="C6" s="103"/>
      <c r="D6" s="103"/>
      <c r="E6" s="103"/>
      <c r="F6" s="103"/>
      <c r="G6" s="103"/>
    </row>
    <row r="7" spans="1:7" ht="50.25" customHeight="1">
      <c r="A7" s="103" t="s">
        <v>70</v>
      </c>
      <c r="B7" s="103"/>
      <c r="C7" s="103"/>
      <c r="D7" s="103"/>
      <c r="E7" s="103"/>
      <c r="F7" s="103"/>
      <c r="G7" s="103"/>
    </row>
    <row r="8" spans="1:7" ht="66" customHeight="1">
      <c r="A8" s="103" t="s">
        <v>71</v>
      </c>
      <c r="B8" s="103"/>
      <c r="C8" s="103"/>
      <c r="D8" s="103"/>
      <c r="E8" s="103"/>
      <c r="F8" s="103"/>
      <c r="G8" s="103"/>
    </row>
    <row r="9" spans="1:7" ht="45.75" customHeight="1">
      <c r="A9" s="103" t="s">
        <v>72</v>
      </c>
      <c r="B9" s="103"/>
      <c r="C9" s="103"/>
      <c r="D9" s="103"/>
      <c r="E9" s="103"/>
      <c r="F9" s="103"/>
      <c r="G9" s="103"/>
    </row>
    <row r="10" spans="1:7" ht="96" customHeight="1">
      <c r="A10" s="94" t="s">
        <v>77</v>
      </c>
      <c r="B10" s="95"/>
      <c r="C10" s="95"/>
      <c r="D10" s="95"/>
      <c r="E10" s="95"/>
      <c r="F10" s="95"/>
      <c r="G10" s="96"/>
    </row>
    <row r="11" spans="1:7" ht="56.25" customHeight="1">
      <c r="A11" s="6"/>
      <c r="B11" s="6"/>
      <c r="C11" s="6"/>
      <c r="D11" s="6"/>
      <c r="E11" s="6"/>
      <c r="F11" s="6"/>
      <c r="G11" s="6"/>
    </row>
    <row r="12" spans="1:7" ht="56.25" customHeight="1">
      <c r="A12" s="6"/>
      <c r="B12" s="6"/>
      <c r="C12" s="6"/>
      <c r="D12" s="6"/>
      <c r="E12" s="6"/>
      <c r="F12" s="6"/>
      <c r="G12" s="6"/>
    </row>
    <row r="13" spans="1:7" ht="14.25" customHeight="1">
      <c r="A13" s="6"/>
      <c r="B13" s="6"/>
      <c r="C13" s="6"/>
      <c r="D13" s="6"/>
      <c r="E13" s="6"/>
      <c r="F13" s="6"/>
      <c r="G13" s="6"/>
    </row>
    <row r="14" spans="1:7">
      <c r="A14" s="6"/>
      <c r="B14" s="6"/>
      <c r="C14" s="6"/>
      <c r="D14" s="6"/>
      <c r="E14" s="6"/>
      <c r="F14" s="6"/>
      <c r="G14" s="6"/>
    </row>
    <row r="15" spans="1:7">
      <c r="A15" s="6"/>
      <c r="B15" s="6"/>
      <c r="C15" s="6"/>
      <c r="D15" s="6"/>
      <c r="E15" s="6"/>
      <c r="F15" s="6"/>
      <c r="G15" s="6"/>
    </row>
    <row r="16" spans="1:7">
      <c r="A16" s="6"/>
      <c r="B16" s="6"/>
      <c r="C16" s="6"/>
      <c r="D16" s="6"/>
      <c r="E16" s="6"/>
      <c r="F16" s="6"/>
      <c r="G16" s="6"/>
    </row>
    <row r="17" spans="1:7">
      <c r="A17" s="6"/>
      <c r="B17" s="6"/>
      <c r="C17" s="6"/>
      <c r="D17" s="6"/>
      <c r="E17" s="6"/>
      <c r="F17" s="6"/>
      <c r="G17" s="6"/>
    </row>
    <row r="18" spans="1:7">
      <c r="A18" s="6"/>
      <c r="B18" s="6"/>
      <c r="C18" s="6"/>
      <c r="D18" s="6"/>
      <c r="E18" s="6"/>
      <c r="F18" s="6"/>
      <c r="G18" s="6"/>
    </row>
    <row r="19" spans="1:7">
      <c r="A19" s="6"/>
      <c r="B19" s="6"/>
      <c r="C19" s="6"/>
      <c r="D19" s="6"/>
      <c r="E19" s="6"/>
      <c r="F19" s="6"/>
      <c r="G19" s="6"/>
    </row>
    <row r="20" spans="1:7">
      <c r="A20" s="6"/>
      <c r="B20" s="6"/>
      <c r="C20" s="6"/>
      <c r="D20" s="6"/>
      <c r="E20" s="6"/>
      <c r="F20" s="6"/>
      <c r="G20" s="6"/>
    </row>
    <row r="21" spans="1:7">
      <c r="A21" s="6"/>
      <c r="B21" s="6"/>
      <c r="C21" s="6"/>
      <c r="D21" s="6"/>
      <c r="E21" s="6"/>
      <c r="F21" s="6"/>
      <c r="G21" s="6"/>
    </row>
    <row r="22" spans="1:7">
      <c r="A22" s="6"/>
      <c r="B22" s="6"/>
      <c r="C22" s="6"/>
      <c r="D22" s="6"/>
      <c r="E22" s="6"/>
      <c r="F22" s="6"/>
      <c r="G22" s="6"/>
    </row>
    <row r="23" spans="1:7">
      <c r="A23" s="6"/>
      <c r="B23" s="6"/>
      <c r="C23" s="6"/>
      <c r="D23" s="6"/>
      <c r="E23" s="6"/>
      <c r="F23" s="6"/>
      <c r="G23" s="6"/>
    </row>
    <row r="24" spans="1:7">
      <c r="A24" s="6"/>
      <c r="B24" s="6"/>
      <c r="C24" s="6"/>
      <c r="D24" s="6"/>
      <c r="E24" s="6"/>
      <c r="F24" s="6"/>
      <c r="G24" s="6"/>
    </row>
    <row r="25" spans="1:7" ht="28.5" customHeight="1">
      <c r="A25" s="6"/>
      <c r="B25" s="6"/>
      <c r="C25" s="6"/>
      <c r="D25" s="6"/>
      <c r="E25" s="6"/>
      <c r="F25" s="6"/>
      <c r="G25" s="6"/>
    </row>
    <row r="26" spans="1:7">
      <c r="A26" s="6"/>
      <c r="B26" s="6"/>
      <c r="C26" s="6"/>
      <c r="D26" s="6"/>
      <c r="E26" s="6"/>
      <c r="F26" s="6"/>
      <c r="G26" s="6"/>
    </row>
    <row r="27" spans="1:7">
      <c r="A27" s="6"/>
      <c r="B27" s="6"/>
      <c r="C27" s="6"/>
      <c r="D27" s="6"/>
      <c r="E27" s="6"/>
      <c r="F27" s="6"/>
      <c r="G27" s="6"/>
    </row>
    <row r="28" spans="1:7">
      <c r="A28" s="6"/>
      <c r="B28" s="6"/>
      <c r="C28" s="6"/>
      <c r="D28" s="6"/>
      <c r="E28" s="6"/>
      <c r="F28" s="6"/>
      <c r="G28" s="6"/>
    </row>
    <row r="29" spans="1:7">
      <c r="A29" s="6"/>
      <c r="B29" s="6"/>
      <c r="C29" s="6"/>
      <c r="D29" s="6"/>
      <c r="E29" s="6"/>
      <c r="F29" s="6"/>
      <c r="G29" s="6"/>
    </row>
  </sheetData>
  <mergeCells count="10">
    <mergeCell ref="A1:G1"/>
    <mergeCell ref="A2:G2"/>
    <mergeCell ref="A3:G3"/>
    <mergeCell ref="A4:G4"/>
    <mergeCell ref="A10:G10"/>
    <mergeCell ref="A5:G5"/>
    <mergeCell ref="A6:G6"/>
    <mergeCell ref="A7:G7"/>
    <mergeCell ref="A8:G8"/>
    <mergeCell ref="A9:G9"/>
  </mergeCells>
  <printOptions horizontalCentered="1"/>
  <pageMargins left="0.78740157480314965" right="0.78740157480314965" top="0.59055118110236227" bottom="0.59055118110236227"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zoomScaleNormal="100" workbookViewId="0">
      <selection activeCell="B16" sqref="B16"/>
    </sheetView>
  </sheetViews>
  <sheetFormatPr baseColWidth="10" defaultRowHeight="14.25"/>
  <cols>
    <col min="1" max="1" width="30" style="6" customWidth="1"/>
    <col min="2" max="2" width="95.42578125" style="6" customWidth="1"/>
    <col min="3" max="16384" width="11.42578125" style="6"/>
  </cols>
  <sheetData>
    <row r="1" spans="1:2" ht="48.75" customHeight="1">
      <c r="A1" s="104" t="s">
        <v>83</v>
      </c>
      <c r="B1" s="104"/>
    </row>
    <row r="3" spans="1:2" ht="20.25" customHeight="1">
      <c r="A3" s="110" t="s">
        <v>80</v>
      </c>
      <c r="B3" s="111"/>
    </row>
    <row r="4" spans="1:2" ht="58.5" customHeight="1">
      <c r="A4" s="75" t="s">
        <v>78</v>
      </c>
      <c r="B4" s="76" t="s">
        <v>79</v>
      </c>
    </row>
    <row r="5" spans="1:2">
      <c r="A5" s="77"/>
      <c r="B5" s="77"/>
    </row>
    <row r="6" spans="1:2">
      <c r="A6" s="77"/>
      <c r="B6" s="77"/>
    </row>
    <row r="7" spans="1:2" ht="20.25" customHeight="1">
      <c r="A7" s="108" t="s">
        <v>81</v>
      </c>
      <c r="B7" s="109"/>
    </row>
    <row r="8" spans="1:2" ht="27.75" customHeight="1">
      <c r="A8" s="78"/>
      <c r="B8" s="79" t="s">
        <v>82</v>
      </c>
    </row>
    <row r="9" spans="1:2" ht="18" customHeight="1">
      <c r="A9" s="105" t="s">
        <v>61</v>
      </c>
      <c r="B9" s="79" t="s">
        <v>90</v>
      </c>
    </row>
    <row r="10" spans="1:2" ht="29.25" customHeight="1">
      <c r="A10" s="106"/>
      <c r="B10" s="74" t="s">
        <v>91</v>
      </c>
    </row>
    <row r="11" spans="1:2" ht="18" customHeight="1">
      <c r="A11" s="107"/>
      <c r="B11" s="76" t="s">
        <v>490</v>
      </c>
    </row>
    <row r="12" spans="1:2" ht="18" customHeight="1">
      <c r="A12" s="105" t="s">
        <v>62</v>
      </c>
      <c r="B12" s="79" t="s">
        <v>86</v>
      </c>
    </row>
    <row r="13" spans="1:2" ht="28.5">
      <c r="A13" s="106"/>
      <c r="B13" s="74" t="s">
        <v>491</v>
      </c>
    </row>
    <row r="14" spans="1:2" ht="18" customHeight="1">
      <c r="A14" s="106"/>
      <c r="B14" s="74" t="s">
        <v>85</v>
      </c>
    </row>
    <row r="15" spans="1:2" ht="30" customHeight="1">
      <c r="A15" s="106"/>
      <c r="B15" s="74" t="s">
        <v>489</v>
      </c>
    </row>
    <row r="16" spans="1:2" ht="29.25" customHeight="1">
      <c r="A16" s="107"/>
      <c r="B16" s="76" t="s">
        <v>492</v>
      </c>
    </row>
    <row r="17" spans="1:2" ht="96.75">
      <c r="A17" s="105" t="s">
        <v>63</v>
      </c>
      <c r="B17" s="79" t="s">
        <v>493</v>
      </c>
    </row>
    <row r="18" spans="1:2" ht="120.75">
      <c r="A18" s="106"/>
      <c r="B18" s="74" t="s">
        <v>87</v>
      </c>
    </row>
    <row r="19" spans="1:2" ht="95.25">
      <c r="A19" s="106"/>
      <c r="B19" s="74" t="s">
        <v>88</v>
      </c>
    </row>
    <row r="20" spans="1:2" ht="68.25">
      <c r="A20" s="107"/>
      <c r="B20" s="76" t="s">
        <v>494</v>
      </c>
    </row>
    <row r="21" spans="1:2">
      <c r="A21" s="77"/>
      <c r="B21" s="77"/>
    </row>
    <row r="22" spans="1:2">
      <c r="A22" s="77"/>
      <c r="B22" s="77"/>
    </row>
    <row r="23" spans="1:2" ht="20.25" customHeight="1">
      <c r="A23" s="108" t="s">
        <v>84</v>
      </c>
      <c r="B23" s="109"/>
    </row>
    <row r="24" spans="1:2" ht="63.75" customHeight="1">
      <c r="A24" s="75" t="s">
        <v>84</v>
      </c>
      <c r="B24" s="80" t="s">
        <v>89</v>
      </c>
    </row>
  </sheetData>
  <mergeCells count="7">
    <mergeCell ref="A1:B1"/>
    <mergeCell ref="A17:A20"/>
    <mergeCell ref="A23:B23"/>
    <mergeCell ref="A3:B3"/>
    <mergeCell ref="A7:B7"/>
    <mergeCell ref="A9:A11"/>
    <mergeCell ref="A12:A16"/>
  </mergeCells>
  <pageMargins left="0.59055118110236227" right="0.59055118110236227" top="0.59055118110236227" bottom="0.59055118110236227" header="0.19685039370078741" footer="0.19685039370078741"/>
  <pageSetup paperSize="9" scale="71" fitToHeight="1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PORTADA</vt:lpstr>
      <vt:lpstr>AIV_OPS_OR</vt:lpstr>
      <vt:lpstr>DECLARACION CUMPLIMIENTO</vt:lpstr>
      <vt:lpstr>Instrucciones</vt:lpstr>
      <vt:lpstr>'DECLARACION CUMPLIMIENTO'!Área_de_impresión</vt:lpstr>
      <vt:lpstr>Instrucciones!Área_de_impresión</vt:lpstr>
      <vt:lpstr>PORTADA!Área_de_impresión</vt:lpstr>
      <vt:lpstr>AIV_OPS_OR!bookmark262</vt:lpstr>
      <vt:lpstr>AIV_OPS_OR!bookmark269</vt:lpstr>
    </vt:vector>
  </TitlesOfParts>
  <Company>Ineco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 Crespo, Mar</dc:creator>
  <cp:lastModifiedBy>Pastor Casares Teresa</cp:lastModifiedBy>
  <cp:lastPrinted>2014-11-25T09:38:29Z</cp:lastPrinted>
  <dcterms:created xsi:type="dcterms:W3CDTF">2013-06-09T16:55:12Z</dcterms:created>
  <dcterms:modified xsi:type="dcterms:W3CDTF">2015-02-12T08:26:39Z</dcterms:modified>
</cp:coreProperties>
</file>